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2025年（1-8月）" sheetId="1" r:id="rId1"/>
    <sheet name="2025年（9-12月）" sheetId="2" r:id="rId2"/>
  </sheets>
  <definedNames>
    <definedName name="_xlnm._FilterDatabase" localSheetId="0" hidden="1">'2025年（1-8月）'!$A$2:$P$2322</definedName>
    <definedName name="_xlnm._FilterDatabase" localSheetId="1" hidden="1">'2025年（9-12月）'!$A$2:$P$1231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<sst xmlns="http://schemas.openxmlformats.org/spreadsheetml/2006/main" count="24944" uniqueCount="6510">
  <si>
    <t>广州城市理工学院2025年学生参加校外各类竞赛获奖情况汇总表（1月-8月）</t>
  </si>
  <si>
    <t>序号</t>
  </si>
  <si>
    <t>类别</t>
  </si>
  <si>
    <t>主办单位</t>
  </si>
  <si>
    <t>项目名称
(排名不分先后)</t>
  </si>
  <si>
    <t>获奖
类别</t>
  </si>
  <si>
    <t>获奖
等级</t>
  </si>
  <si>
    <t>学生所在学院</t>
  </si>
  <si>
    <t>年级、专业</t>
  </si>
  <si>
    <t>获奖学生姓名</t>
  </si>
  <si>
    <t>学号</t>
  </si>
  <si>
    <t>指导
老师</t>
  </si>
  <si>
    <t>获奖时间</t>
  </si>
  <si>
    <t>作品名</t>
  </si>
  <si>
    <t>集体/
个人</t>
  </si>
  <si>
    <t>学生
在校生
状态</t>
  </si>
  <si>
    <t>备注</t>
  </si>
  <si>
    <t>互联网+</t>
  </si>
  <si>
    <t>广东省教育厅</t>
  </si>
  <si>
    <t>中国国际大学生创新大赛广东省分赛</t>
  </si>
  <si>
    <t>省部级</t>
  </si>
  <si>
    <t>金奖</t>
  </si>
  <si>
    <t>国际商学院</t>
  </si>
  <si>
    <t>杨宇广</t>
  </si>
  <si>
    <t>张全胜、蔡晓坤、毛锦淇、余稳胜、梅雪莹</t>
  </si>
  <si>
    <t>2025.8</t>
  </si>
  <si>
    <t>精协智造360</t>
  </si>
  <si>
    <t>集体</t>
  </si>
  <si>
    <t>已毕业学生</t>
  </si>
  <si>
    <t>经济学院</t>
  </si>
  <si>
    <t>2023金融工程2班</t>
  </si>
  <si>
    <t>郭爱真</t>
  </si>
  <si>
    <t>202310123066</t>
  </si>
  <si>
    <t>在校生</t>
  </si>
  <si>
    <t>管理学院</t>
  </si>
  <si>
    <t>2023会计学5班</t>
  </si>
  <si>
    <t>阮碧珍</t>
  </si>
  <si>
    <t>202310102252</t>
  </si>
  <si>
    <t>2023会计学（注册会计师双语班）1班</t>
  </si>
  <si>
    <t>赵悦彤</t>
  </si>
  <si>
    <t>202310181063</t>
  </si>
  <si>
    <t>汽车与交通工程学院</t>
  </si>
  <si>
    <t>2023智能车辆工程1班</t>
  </si>
  <si>
    <t>李杰</t>
  </si>
  <si>
    <t>202310187039</t>
  </si>
  <si>
    <t>机械工程学院/机器人工程学院</t>
  </si>
  <si>
    <t>2023机械工程1班</t>
  </si>
  <si>
    <t>叶帅</t>
  </si>
  <si>
    <t>202310118089</t>
  </si>
  <si>
    <t>2024经济学1班</t>
  </si>
  <si>
    <t>陈思诺</t>
  </si>
  <si>
    <t>202410137022</t>
  </si>
  <si>
    <t>2023金融工程1班</t>
  </si>
  <si>
    <t>梁语珈</t>
  </si>
  <si>
    <t>202310123053</t>
  </si>
  <si>
    <t>电子信息工程学院/通信工程学院</t>
  </si>
  <si>
    <t>2023电子信息工程3班</t>
  </si>
  <si>
    <t>刘光旭</t>
  </si>
  <si>
    <t>202310095216</t>
  </si>
  <si>
    <t>樊星</t>
  </si>
  <si>
    <t>202310187034</t>
  </si>
  <si>
    <t>18级金融工程专业</t>
  </si>
  <si>
    <t>杨仕</t>
  </si>
  <si>
    <t>张劲翼、张全胜、张星明、王仁曾、刘坤钊</t>
  </si>
  <si>
    <t>数链全球---数智化机械配件“研产供销”协同探索者</t>
  </si>
  <si>
    <t>2023级金融工程2班</t>
  </si>
  <si>
    <t>梁立佳</t>
  </si>
  <si>
    <t>202310123056</t>
  </si>
  <si>
    <t>23级会计学专业</t>
  </si>
  <si>
    <t>辛瑞</t>
  </si>
  <si>
    <t>202310102022</t>
  </si>
  <si>
    <t>施雅婷</t>
  </si>
  <si>
    <t>202310102227</t>
  </si>
  <si>
    <t>马岩</t>
  </si>
  <si>
    <t>202310181025</t>
  </si>
  <si>
    <t>2022国际经济与贸易1班</t>
  </si>
  <si>
    <t>罗莹</t>
  </si>
  <si>
    <t>202210091023</t>
  </si>
  <si>
    <t>2024金融工程1班</t>
  </si>
  <si>
    <t>王姝娴</t>
  </si>
  <si>
    <t>202410123001</t>
  </si>
  <si>
    <t>计算机工程学院/大数据学院</t>
  </si>
  <si>
    <t>23计算机科学与技术</t>
  </si>
  <si>
    <t>王锦辉</t>
  </si>
  <si>
    <t>202310089156</t>
  </si>
  <si>
    <t>2024经济学2班</t>
  </si>
  <si>
    <t>宋浩旸</t>
  </si>
  <si>
    <t>202410137046</t>
  </si>
  <si>
    <t>黄勇啟</t>
  </si>
  <si>
    <t>202410137081</t>
  </si>
  <si>
    <t>铜奖</t>
  </si>
  <si>
    <t>梁思霞</t>
  </si>
  <si>
    <t>李嘉雯、钟二妹、毛锦淇、张星明、王仁曾</t>
  </si>
  <si>
    <t>VitaFoyoo扶摇计划——智造全链路驱动国际艺术花盆跨境生态</t>
  </si>
  <si>
    <t>2023计算机科学与技术3班</t>
  </si>
  <si>
    <t>吴洁娜</t>
  </si>
  <si>
    <t>202310089152</t>
  </si>
  <si>
    <t>23数据科学与大数据技术</t>
  </si>
  <si>
    <t>林芷嫣</t>
  </si>
  <si>
    <t>202310139067</t>
  </si>
  <si>
    <t>2022数据科学与大数据技术3班</t>
  </si>
  <si>
    <t>郭琪琪</t>
  </si>
  <si>
    <t>202210139001</t>
  </si>
  <si>
    <t>21级国际经济与贸易专业</t>
  </si>
  <si>
    <t>容咏梅</t>
  </si>
  <si>
    <t>202110091047</t>
  </si>
  <si>
    <t>22级会计学专业</t>
  </si>
  <si>
    <t>吴依如</t>
  </si>
  <si>
    <t>202210102221</t>
  </si>
  <si>
    <t>珠宝学院</t>
  </si>
  <si>
    <t>2022产品设计7班</t>
  </si>
  <si>
    <t>龙一鑫</t>
  </si>
  <si>
    <t>202210119033</t>
  </si>
  <si>
    <t>22级工业设计专业</t>
  </si>
  <si>
    <t>林荣鑫</t>
  </si>
  <si>
    <t>202210094031</t>
  </si>
  <si>
    <t>2022会计学6班</t>
  </si>
  <si>
    <t>黄钰媛</t>
  </si>
  <si>
    <t>202210102034</t>
  </si>
  <si>
    <t>2022经济学1班</t>
  </si>
  <si>
    <t>刘倩</t>
  </si>
  <si>
    <t>202210137057</t>
  </si>
  <si>
    <t>20数据科学与大数据技术专业</t>
  </si>
  <si>
    <t>陈孝均</t>
  </si>
  <si>
    <t>202010139133</t>
  </si>
  <si>
    <t>22级电子信息工程专业</t>
  </si>
  <si>
    <t>李岳鹏</t>
  </si>
  <si>
    <t>202210095074</t>
  </si>
  <si>
    <t>缪文南、宗雅婷</t>
  </si>
  <si>
    <t>灵哨Air—全地形自适应机器人智驭系列</t>
  </si>
  <si>
    <t>2023级经济统计学</t>
  </si>
  <si>
    <t>刘昊鑫</t>
  </si>
  <si>
    <t>202310128031</t>
  </si>
  <si>
    <t>23级电子信息工程专业</t>
  </si>
  <si>
    <t>倪镒洭</t>
  </si>
  <si>
    <t>202310095188</t>
  </si>
  <si>
    <t>2023级注册会计师（双语班）</t>
  </si>
  <si>
    <t>唐佳璇</t>
  </si>
  <si>
    <t>202310181028</t>
  </si>
  <si>
    <t>23级人工智能专业</t>
  </si>
  <si>
    <t>钟梓欣</t>
  </si>
  <si>
    <t>202310176043</t>
  </si>
  <si>
    <t>陈灿彬</t>
  </si>
  <si>
    <t>202310095070</t>
  </si>
  <si>
    <t>2024会计学1班</t>
  </si>
  <si>
    <t>郑嘉慧</t>
  </si>
  <si>
    <t>202410102161</t>
  </si>
  <si>
    <t>人工智能专业</t>
  </si>
  <si>
    <t>何科登</t>
  </si>
  <si>
    <t>202310176098</t>
  </si>
  <si>
    <t>电气工程学院</t>
  </si>
  <si>
    <t>2023会计学（注册会计师双语班）专业</t>
  </si>
  <si>
    <t>黎雅艺</t>
  </si>
  <si>
    <t>202310181047</t>
  </si>
  <si>
    <t>2023级税收学</t>
  </si>
  <si>
    <t>刘玥君</t>
  </si>
  <si>
    <t>202310131068</t>
  </si>
  <si>
    <t>邝乐怡</t>
  </si>
  <si>
    <t>202310181020</t>
  </si>
  <si>
    <t>2023税收学1班</t>
  </si>
  <si>
    <t>胡雅露</t>
  </si>
  <si>
    <t>202310131014</t>
  </si>
  <si>
    <t>赵畅</t>
  </si>
  <si>
    <t>202410137049</t>
  </si>
  <si>
    <t>2024集成电路设计与集成系统1班</t>
  </si>
  <si>
    <t>吴睿洋</t>
  </si>
  <si>
    <t>202410189016</t>
  </si>
  <si>
    <t>徐天皓</t>
  </si>
  <si>
    <t>邢莹莹、彭晔、刘佳琼</t>
  </si>
  <si>
    <t>轻烹有肽度，健康鲜出发——新生代健康烹饪领鲜者</t>
  </si>
  <si>
    <t>2023会计学2班</t>
  </si>
  <si>
    <t>廖芳菁</t>
  </si>
  <si>
    <t>202310102026</t>
  </si>
  <si>
    <t>彭明慧</t>
  </si>
  <si>
    <t>202310102078</t>
  </si>
  <si>
    <t>2024人力资源管理2班</t>
  </si>
  <si>
    <t>潘杏</t>
  </si>
  <si>
    <t>202410115010</t>
  </si>
  <si>
    <t>2021会计学3班</t>
  </si>
  <si>
    <t>陈雨欣</t>
  </si>
  <si>
    <t>202110102260</t>
  </si>
  <si>
    <t>2023国际经济与贸易1班</t>
  </si>
  <si>
    <t>张欣茹</t>
  </si>
  <si>
    <t>202310091042</t>
  </si>
  <si>
    <t>2023视觉传达设计3班</t>
  </si>
  <si>
    <t>方柳云</t>
  </si>
  <si>
    <t>202310148009</t>
  </si>
  <si>
    <t>2024新能源汽车工程2班</t>
  </si>
  <si>
    <t>刘宇轩</t>
  </si>
  <si>
    <t>202410146037</t>
  </si>
  <si>
    <t>2022新能源科学与工程3班</t>
  </si>
  <si>
    <t>文博瀚</t>
  </si>
  <si>
    <t>202210132071</t>
  </si>
  <si>
    <t>林涛、王长宏、韩凤琴、杜海恩、佘增伟</t>
  </si>
  <si>
    <t>碳数智-自散热携能监测系统</t>
  </si>
  <si>
    <t>2022市场营销1班</t>
  </si>
  <si>
    <t>康有朋</t>
  </si>
  <si>
    <t>202210092030</t>
  </si>
  <si>
    <t>22计算机科学与技术</t>
  </si>
  <si>
    <t>刘梓源</t>
  </si>
  <si>
    <t>202210089195</t>
  </si>
  <si>
    <t>2024国际经济与贸易（专升本）1班</t>
  </si>
  <si>
    <t>马德昌</t>
  </si>
  <si>
    <t>202430161014</t>
  </si>
  <si>
    <t>2023新能源科学与工程2班</t>
  </si>
  <si>
    <t>蔡浩填</t>
  </si>
  <si>
    <t>202310132081</t>
  </si>
  <si>
    <t>吴启亮</t>
  </si>
  <si>
    <t>202210132063</t>
  </si>
  <si>
    <t>张楷熙</t>
  </si>
  <si>
    <t>202210102018</t>
  </si>
  <si>
    <t>钟林峰</t>
  </si>
  <si>
    <t>202310132059</t>
  </si>
  <si>
    <t>23通信+工管</t>
  </si>
  <si>
    <t>钱子文</t>
  </si>
  <si>
    <t>202310185062</t>
  </si>
  <si>
    <t>刀文清</t>
  </si>
  <si>
    <t>202310181098</t>
  </si>
  <si>
    <t>2021新能源科学与工程1班</t>
  </si>
  <si>
    <t>胡立轩</t>
  </si>
  <si>
    <t>202110132002</t>
  </si>
  <si>
    <t>2022电气工程及其自动化1班</t>
  </si>
  <si>
    <t>罗中黔</t>
  </si>
  <si>
    <t>202210088207</t>
  </si>
  <si>
    <t>郑俊欣</t>
  </si>
  <si>
    <t>缪文南、曹英烈、童智</t>
  </si>
  <si>
    <t>智巡先锋-双摆式自适应管道巡检开拓者</t>
  </si>
  <si>
    <t>22电信3班</t>
  </si>
  <si>
    <t>黄钰棋</t>
  </si>
  <si>
    <t>202210095125</t>
  </si>
  <si>
    <t>21自动化2班</t>
  </si>
  <si>
    <t>张凯</t>
  </si>
  <si>
    <t>202110087108</t>
  </si>
  <si>
    <t>22电信4班</t>
  </si>
  <si>
    <t>姜博程</t>
  </si>
  <si>
    <t>202210095166</t>
  </si>
  <si>
    <t>22自动化2班</t>
  </si>
  <si>
    <t>马腾</t>
  </si>
  <si>
    <t>202310087151</t>
  </si>
  <si>
    <t>21自动化专业</t>
  </si>
  <si>
    <t>许玥</t>
  </si>
  <si>
    <t>22电信2班</t>
  </si>
  <si>
    <t>郭忠泽</t>
  </si>
  <si>
    <t>202210095185</t>
  </si>
  <si>
    <t>22通信2班</t>
  </si>
  <si>
    <t>王嘉伟</t>
  </si>
  <si>
    <t>202210143856</t>
  </si>
  <si>
    <t>23自动化4班</t>
  </si>
  <si>
    <t>陈霞</t>
  </si>
  <si>
    <t>202310087095</t>
  </si>
  <si>
    <t>24电信3班</t>
  </si>
  <si>
    <t>谢子懿</t>
  </si>
  <si>
    <t>202410095015</t>
  </si>
  <si>
    <t>2023会计学（ACCA审计双语班）2班</t>
  </si>
  <si>
    <t>王成稳</t>
  </si>
  <si>
    <t>202310180026</t>
  </si>
  <si>
    <t>2022会计学5班</t>
  </si>
  <si>
    <t>叶亚楠</t>
  </si>
  <si>
    <t>202210102263</t>
  </si>
  <si>
    <t>2023经济学2班</t>
  </si>
  <si>
    <t>张东东</t>
  </si>
  <si>
    <t>202310137061</t>
  </si>
  <si>
    <t>2023通信工程+工商管理主辅修双学位实验班1班</t>
  </si>
  <si>
    <t>杜瑞斌</t>
  </si>
  <si>
    <t>202310185057</t>
  </si>
  <si>
    <t>挑战杯</t>
  </si>
  <si>
    <t>共青团广东省委员会</t>
  </si>
  <si>
    <t>十八届“挑战杯”广东大学生课外学术科技作品竞赛</t>
  </si>
  <si>
    <t>特等奖</t>
  </si>
  <si>
    <t>张亦勋、缪文南、朱俊杰</t>
  </si>
  <si>
    <t>应用于复杂环境的多模态仿生轮腿探测机器人</t>
  </si>
  <si>
    <t>21级电子信息工程专业</t>
  </si>
  <si>
    <t>王子林</t>
  </si>
  <si>
    <t>202110095197</t>
  </si>
  <si>
    <t>李锦华</t>
  </si>
  <si>
    <t>202210095072</t>
  </si>
  <si>
    <t>23级自动化专业</t>
  </si>
  <si>
    <t>李逸悦</t>
  </si>
  <si>
    <t>202310087026</t>
  </si>
  <si>
    <t>苏嘉乐</t>
  </si>
  <si>
    <t>202310095068</t>
  </si>
  <si>
    <t>24级软件工程＋投资学专业</t>
  </si>
  <si>
    <t>钟苇彬</t>
  </si>
  <si>
    <t>202410182056</t>
  </si>
  <si>
    <t>24级集成电路设计与集成系统专业</t>
  </si>
  <si>
    <t>张亮</t>
  </si>
  <si>
    <t>202410189003</t>
  </si>
  <si>
    <t>朱俊杰、李加定、原智键</t>
  </si>
  <si>
    <t>驰骋先锋--基于六轮摇臂式的侦察机器人</t>
  </si>
  <si>
    <t>24级电子信息工程专业</t>
  </si>
  <si>
    <t>苏一洪</t>
  </si>
  <si>
    <t>202410095018</t>
  </si>
  <si>
    <t>卜健乐</t>
  </si>
  <si>
    <t>202310095121</t>
  </si>
  <si>
    <t>黄泽凯</t>
  </si>
  <si>
    <t>202310095082</t>
  </si>
  <si>
    <t>欧炫佳</t>
  </si>
  <si>
    <t>202310095057</t>
  </si>
  <si>
    <t>甘晨烨</t>
  </si>
  <si>
    <t>202410189040</t>
  </si>
  <si>
    <t>2023级电子商务</t>
  </si>
  <si>
    <t>吕松儒</t>
  </si>
  <si>
    <t>202310101027</t>
  </si>
  <si>
    <t>黄思涵</t>
  </si>
  <si>
    <t>202410095033</t>
  </si>
  <si>
    <t>王豪</t>
  </si>
  <si>
    <t>202110095194</t>
  </si>
  <si>
    <t>霍芍屹</t>
  </si>
  <si>
    <t>202210095234</t>
  </si>
  <si>
    <t>一等奖</t>
  </si>
  <si>
    <t>吴宇涛</t>
  </si>
  <si>
    <t>202110095038</t>
  </si>
  <si>
    <t>邓凯文、陈镁思、陈雪娇</t>
  </si>
  <si>
    <t>轮桨耦合驱动自适应的两栖勘测机器人</t>
  </si>
  <si>
    <t>陈昊辉</t>
  </si>
  <si>
    <t>202310087018</t>
  </si>
  <si>
    <t>22级电子信息工程</t>
  </si>
  <si>
    <t>杨江文</t>
  </si>
  <si>
    <t>202210095065</t>
  </si>
  <si>
    <t>22级自动化</t>
  </si>
  <si>
    <t>陈宇娟</t>
  </si>
  <si>
    <t>202210087130</t>
  </si>
  <si>
    <t>庞家乐</t>
  </si>
  <si>
    <t>202310095189</t>
  </si>
  <si>
    <t>22自动化3班</t>
  </si>
  <si>
    <t>李海洲</t>
  </si>
  <si>
    <t>202210087039</t>
  </si>
  <si>
    <t>22电信1班</t>
  </si>
  <si>
    <t>吴承洲</t>
  </si>
  <si>
    <t>202210095127</t>
  </si>
  <si>
    <t>22自动化4班</t>
  </si>
  <si>
    <t>刘漪杭</t>
  </si>
  <si>
    <t>202210087074</t>
  </si>
  <si>
    <t>23级电子信息工程2班</t>
  </si>
  <si>
    <t>蔡楷越</t>
  </si>
  <si>
    <t>202310095016</t>
  </si>
  <si>
    <t>邓嘉宏</t>
  </si>
  <si>
    <t>202210176073</t>
  </si>
  <si>
    <t>李加定、曹英烈、缪文南</t>
  </si>
  <si>
    <t>基于Resnet-CBAM融合的全地形自适应多模态轮足机器人</t>
  </si>
  <si>
    <t>何富华</t>
  </si>
  <si>
    <t>202210176061</t>
  </si>
  <si>
    <t>机器人工程专业</t>
  </si>
  <si>
    <t>郭明鑫</t>
  </si>
  <si>
    <t>202210134063</t>
  </si>
  <si>
    <t>赖梅玲</t>
  </si>
  <si>
    <t>202310148035</t>
  </si>
  <si>
    <t>韩冰</t>
  </si>
  <si>
    <t>202310176010</t>
  </si>
  <si>
    <t>机械工程专业</t>
  </si>
  <si>
    <t>李光胜</t>
  </si>
  <si>
    <t>202310118038</t>
  </si>
  <si>
    <t>电子信息工程专业</t>
  </si>
  <si>
    <t>樊咏恩</t>
  </si>
  <si>
    <t>202410095083</t>
  </si>
  <si>
    <t>梁梓壕</t>
  </si>
  <si>
    <t>202210176052</t>
  </si>
  <si>
    <t>23智能制造工程</t>
  </si>
  <si>
    <t>温雅晴</t>
  </si>
  <si>
    <t>202310177022</t>
  </si>
  <si>
    <t>郭建、潘健怡、赵颖聪</t>
  </si>
  <si>
    <t>光伏智检先锋--基于AI的光伏电池片缺陷检测系统</t>
  </si>
  <si>
    <t>23机械工程</t>
  </si>
  <si>
    <t>钟琪峰</t>
  </si>
  <si>
    <t>202310118062</t>
  </si>
  <si>
    <t>林佳仪</t>
  </si>
  <si>
    <t>202310177034</t>
  </si>
  <si>
    <t>23机械电子工程</t>
  </si>
  <si>
    <t>刘俊业</t>
  </si>
  <si>
    <t>202310103039</t>
  </si>
  <si>
    <t>24智能制造工程</t>
  </si>
  <si>
    <t>谢鹤鸣</t>
  </si>
  <si>
    <t>202410177051</t>
  </si>
  <si>
    <t>24机械电子工程</t>
  </si>
  <si>
    <t>黄骏桦</t>
  </si>
  <si>
    <t>202410103057</t>
  </si>
  <si>
    <t>陶权煜</t>
  </si>
  <si>
    <t>202410103019</t>
  </si>
  <si>
    <t>赖欣仪</t>
  </si>
  <si>
    <t>202410177065</t>
  </si>
  <si>
    <t>叶丽诗</t>
  </si>
  <si>
    <t>202210137046</t>
  </si>
  <si>
    <t>柳翠连、王仁曾、张全胜</t>
  </si>
  <si>
    <t>数智赋能农户创业的现实困境与优化对策——以广东省2000名农户为调研对象</t>
  </si>
  <si>
    <t>张舒然</t>
  </si>
  <si>
    <t>202210137052</t>
  </si>
  <si>
    <t>2022经济统计学1班</t>
  </si>
  <si>
    <t>邓逸睿</t>
  </si>
  <si>
    <t>202210128033</t>
  </si>
  <si>
    <t>2022新能源科学与工程1班</t>
  </si>
  <si>
    <t>陈映芬</t>
  </si>
  <si>
    <t>202210132056</t>
  </si>
  <si>
    <t>大数据学院</t>
  </si>
  <si>
    <t>任嘉辉</t>
  </si>
  <si>
    <t>202210139150</t>
  </si>
  <si>
    <t>张子杰</t>
  </si>
  <si>
    <t>202210102014</t>
  </si>
  <si>
    <t>二等奖</t>
  </si>
  <si>
    <t>21自动化3班</t>
  </si>
  <si>
    <t>王开来</t>
  </si>
  <si>
    <t>202110087128</t>
  </si>
  <si>
    <t>缪文南、陆兆基、曹英烈</t>
  </si>
  <si>
    <t>基于视觉定位与分布式架构的群控机器人协同教育平台</t>
  </si>
  <si>
    <t>李剑锋</t>
  </si>
  <si>
    <t>202210095068</t>
  </si>
  <si>
    <t>22人工职能1班</t>
  </si>
  <si>
    <t>肖钰佳</t>
  </si>
  <si>
    <t>202210176111</t>
  </si>
  <si>
    <t>22人工智能2班</t>
  </si>
  <si>
    <t>刘文君</t>
  </si>
  <si>
    <t>202210176081</t>
  </si>
  <si>
    <t>2023级电子信息工程</t>
  </si>
  <si>
    <t>吴诗妍</t>
  </si>
  <si>
    <t>202310095161</t>
  </si>
  <si>
    <t>23电信3班</t>
  </si>
  <si>
    <t>李伟鑫</t>
  </si>
  <si>
    <t>202310095041</t>
  </si>
  <si>
    <t>吴子青</t>
  </si>
  <si>
    <t>202210087085</t>
  </si>
  <si>
    <t>21通信2班</t>
  </si>
  <si>
    <t>马崇婧</t>
  </si>
  <si>
    <t>202110143063</t>
  </si>
  <si>
    <t>陈慧珊</t>
  </si>
  <si>
    <t>202210176001</t>
  </si>
  <si>
    <t>黄烁</t>
  </si>
  <si>
    <t>202310087091</t>
  </si>
  <si>
    <t>22电气工程专业</t>
  </si>
  <si>
    <t>王耿森</t>
  </si>
  <si>
    <t>202210088166</t>
  </si>
  <si>
    <t>马海霞,高明</t>
  </si>
  <si>
    <t>基于改进注意力机制与轻量化架构的配电巡检红外缺陷检测方法</t>
  </si>
  <si>
    <t>张子扬</t>
  </si>
  <si>
    <t>202210088061</t>
  </si>
  <si>
    <t>23电气工程专业</t>
  </si>
  <si>
    <t>唐睿麟</t>
  </si>
  <si>
    <t>曾楚楚</t>
  </si>
  <si>
    <t>202310088106</t>
  </si>
  <si>
    <t>曾嘉俊</t>
  </si>
  <si>
    <t>202310088158</t>
  </si>
  <si>
    <t>24电气工程专业</t>
  </si>
  <si>
    <t>曾哲敏</t>
  </si>
  <si>
    <t>202410088041</t>
  </si>
  <si>
    <t>乔智焱</t>
  </si>
  <si>
    <t>202210088228</t>
  </si>
  <si>
    <t>麦维声</t>
  </si>
  <si>
    <t>202210088096</t>
  </si>
  <si>
    <t>郑彬</t>
  </si>
  <si>
    <t>202410088061</t>
  </si>
  <si>
    <t>祝新宇</t>
  </si>
  <si>
    <t>202210088162</t>
  </si>
  <si>
    <t>王岳凡</t>
  </si>
  <si>
    <t>202210088018</t>
  </si>
  <si>
    <t>曾琪</t>
  </si>
  <si>
    <t>"智电护航，AI 赋能"——机器学习驱动
的电力系统动态状态估计与数据丢失应对研究</t>
  </si>
  <si>
    <t>冯睿铠</t>
  </si>
  <si>
    <t>202210088062</t>
  </si>
  <si>
    <t>骆志远</t>
  </si>
  <si>
    <t>202310088134</t>
  </si>
  <si>
    <t>曹宏悦</t>
  </si>
  <si>
    <t>202210132110</t>
  </si>
  <si>
    <t>肖茗徽</t>
  </si>
  <si>
    <t>202210088159</t>
  </si>
  <si>
    <t>叶成彬,沈娜</t>
  </si>
  <si>
    <t>光伏板温度异常快速检测与热斑AI预测低功耗装置</t>
  </si>
  <si>
    <t>林世杰</t>
  </si>
  <si>
    <t>202210088116</t>
  </si>
  <si>
    <t>唐永沛</t>
  </si>
  <si>
    <t>202210088032</t>
  </si>
  <si>
    <t>龚俊豪</t>
  </si>
  <si>
    <t>202210088291</t>
  </si>
  <si>
    <t>曹文姿</t>
  </si>
  <si>
    <t>202210088169</t>
  </si>
  <si>
    <t>赵睿颖</t>
  </si>
  <si>
    <t>202210088122</t>
  </si>
  <si>
    <t>谢佩枚</t>
  </si>
  <si>
    <t>202210088142</t>
  </si>
  <si>
    <t>吴佳欣</t>
  </si>
  <si>
    <t>202310088070</t>
  </si>
  <si>
    <t>邹静</t>
  </si>
  <si>
    <t>202310132122</t>
  </si>
  <si>
    <t>许嘉权</t>
  </si>
  <si>
    <t>202310088260</t>
  </si>
  <si>
    <t>缪文南、梁冰、朱俊杰</t>
  </si>
  <si>
    <t>基于双摆式全向轮自适应的管道巡检机器人</t>
  </si>
  <si>
    <t>21自动化1班</t>
  </si>
  <si>
    <t>李家涛</t>
  </si>
  <si>
    <t>202110087030</t>
  </si>
  <si>
    <t>22级国际经济与贸易（双语特色班）专业</t>
  </si>
  <si>
    <t>于泽人</t>
  </si>
  <si>
    <t>202210127011</t>
  </si>
  <si>
    <t>陈少铭、
袁柳、
李宛珊</t>
  </si>
  <si>
    <t>规范涉老直播，激活银发经济：直播电商老年消费市场高质量发展的问题与对策研究</t>
  </si>
  <si>
    <t xml:space="preserve">22级会计学（ACCA审计双语班）专业
</t>
  </si>
  <si>
    <t>李贤烨</t>
  </si>
  <si>
    <t>202210180018</t>
  </si>
  <si>
    <t xml:space="preserve">24级会计学（注册会计师双语班）专业
</t>
  </si>
  <si>
    <t>张梦珂</t>
  </si>
  <si>
    <t>202310181058</t>
  </si>
  <si>
    <t xml:space="preserve">23级会计学（注册会计师双语班）专业
</t>
  </si>
  <si>
    <t>胡睿</t>
  </si>
  <si>
    <t>202310181045</t>
  </si>
  <si>
    <t xml:space="preserve">25级会计学（注册会计师双语班）专业
</t>
  </si>
  <si>
    <t>李家琪</t>
  </si>
  <si>
    <t>202310181022</t>
  </si>
  <si>
    <r>
      <rPr>
        <sz val="10"/>
        <color indexed="8"/>
        <rFont val="宋体"/>
        <charset val="134"/>
      </rPr>
      <t>22级软件工程+投资学主辅修双学位实验班专业</t>
    </r>
    <r>
      <rPr>
        <sz val="10"/>
        <color indexed="10"/>
        <rFont val="宋体"/>
        <charset val="134"/>
      </rPr>
      <t xml:space="preserve">
</t>
    </r>
  </si>
  <si>
    <t>汪进宇</t>
  </si>
  <si>
    <t>202210098005</t>
  </si>
  <si>
    <t>23级会计学（注册会计师双语班）专业</t>
  </si>
  <si>
    <t>胡顺鑫</t>
  </si>
  <si>
    <t>202310181023</t>
  </si>
  <si>
    <t>24级会计学（注册会计师双语班）专业</t>
  </si>
  <si>
    <t>黄英飒</t>
  </si>
  <si>
    <t>202310181080</t>
  </si>
  <si>
    <t>王正文</t>
  </si>
  <si>
    <t>202210127034</t>
  </si>
  <si>
    <t>22级投资学专业</t>
  </si>
  <si>
    <t>曾嘉思</t>
  </si>
  <si>
    <t>202210133017</t>
  </si>
  <si>
    <t>22机械工程</t>
  </si>
  <si>
    <t>严韬</t>
  </si>
  <si>
    <t>202210118049</t>
  </si>
  <si>
    <t>融合北斗卫星及IMU技术的光伏清洁机器人</t>
  </si>
  <si>
    <t>22智能制造工程</t>
  </si>
  <si>
    <t>李国财</t>
  </si>
  <si>
    <t>202210177020</t>
  </si>
  <si>
    <t>佘耀林</t>
  </si>
  <si>
    <t>202210177017</t>
  </si>
  <si>
    <t>刘菲</t>
  </si>
  <si>
    <t>202210089313</t>
  </si>
  <si>
    <t>吴欣龙</t>
  </si>
  <si>
    <t>202310103020</t>
  </si>
  <si>
    <t>黄维涛</t>
  </si>
  <si>
    <t>202310118005</t>
  </si>
  <si>
    <t>项一行</t>
  </si>
  <si>
    <t>202310103028</t>
  </si>
  <si>
    <t>王格铒</t>
  </si>
  <si>
    <t>202310103025</t>
  </si>
  <si>
    <t>22机器人工程</t>
  </si>
  <si>
    <t>白晨东</t>
  </si>
  <si>
    <t>202210134095</t>
  </si>
  <si>
    <t>黄远周、姚伟为、彭奕文</t>
  </si>
  <si>
    <t>“窗新净界”——智能负压式玻璃清洁机器人</t>
  </si>
  <si>
    <t>李雨坤</t>
  </si>
  <si>
    <t>202210134093</t>
  </si>
  <si>
    <t>陈昱瑾</t>
  </si>
  <si>
    <t>202210134018</t>
  </si>
  <si>
    <t>李明翰</t>
  </si>
  <si>
    <t>202210134028</t>
  </si>
  <si>
    <t>22工业设计</t>
  </si>
  <si>
    <t>刘宇鹏</t>
  </si>
  <si>
    <t>202210094028</t>
  </si>
  <si>
    <t>许妍</t>
  </si>
  <si>
    <t>202210134024</t>
  </si>
  <si>
    <t>三等奖</t>
  </si>
  <si>
    <t>李轩涛</t>
  </si>
  <si>
    <t>202210088145</t>
  </si>
  <si>
    <t>曾琪，陈志峰</t>
  </si>
  <si>
    <t>基于数据驱动的PPO的暖通空调节能动态抗扰动自控与规划系统</t>
  </si>
  <si>
    <t>苏彬</t>
  </si>
  <si>
    <t>202310088078</t>
  </si>
  <si>
    <t>崔翠滢</t>
  </si>
  <si>
    <t>202310088038</t>
  </si>
  <si>
    <t>莫理钧</t>
  </si>
  <si>
    <t>202310088053</t>
  </si>
  <si>
    <t>陈欣宜</t>
  </si>
  <si>
    <t>202410088003</t>
  </si>
  <si>
    <t>张宇哲</t>
  </si>
  <si>
    <t>202310088297</t>
  </si>
  <si>
    <t>纪银炼</t>
  </si>
  <si>
    <t>202310088235</t>
  </si>
  <si>
    <t>曾杰周</t>
  </si>
  <si>
    <t>202210088037</t>
  </si>
  <si>
    <t>陈志峰，冯瑞珏</t>
  </si>
  <si>
    <t>低延时、高可靠性的双电源快速切换装
置</t>
  </si>
  <si>
    <t>观景元</t>
  </si>
  <si>
    <t>202210088128</t>
  </si>
  <si>
    <t>吴耿羽</t>
  </si>
  <si>
    <t>202310088075</t>
  </si>
  <si>
    <t>孙旖晨</t>
  </si>
  <si>
    <t>202210088053</t>
  </si>
  <si>
    <t>吴宇坤</t>
  </si>
  <si>
    <t>202310088154</t>
  </si>
  <si>
    <t>李思怡</t>
  </si>
  <si>
    <t>202410088201</t>
  </si>
  <si>
    <t>曾金山</t>
  </si>
  <si>
    <t>202210088043</t>
  </si>
  <si>
    <t>赵浩言</t>
  </si>
  <si>
    <t>202210132113</t>
  </si>
  <si>
    <t>张湘楷</t>
  </si>
  <si>
    <t>202310088054</t>
  </si>
  <si>
    <t>邢锐玮</t>
  </si>
  <si>
    <t>202310088037</t>
  </si>
  <si>
    <t>林涛，廖大威，陆昶兴</t>
  </si>
  <si>
    <t>极适风行者——个性化智能空气调节器</t>
  </si>
  <si>
    <t>刘小平</t>
  </si>
  <si>
    <t>202310088216</t>
  </si>
  <si>
    <t>刘美晨</t>
  </si>
  <si>
    <t>202210132090</t>
  </si>
  <si>
    <t>蔡广川</t>
  </si>
  <si>
    <t>202310088131</t>
  </si>
  <si>
    <t>黄德伟</t>
  </si>
  <si>
    <t>202310088126</t>
  </si>
  <si>
    <t>23会计学专业</t>
  </si>
  <si>
    <t xml:space="preserve">吴雨晴 </t>
  </si>
  <si>
    <t>202310102142</t>
  </si>
  <si>
    <t>22机械工程专业</t>
  </si>
  <si>
    <t>潘辅邦</t>
  </si>
  <si>
    <t>202210177005</t>
  </si>
  <si>
    <t>程清伟，姜立标，丁伟华</t>
  </si>
  <si>
    <t>“索眼”——基于多模态运动控制剪叉式拉索视觉检测卫士</t>
  </si>
  <si>
    <t>22车辆工程专业</t>
  </si>
  <si>
    <t>姜森匀</t>
  </si>
  <si>
    <t>202210146122</t>
  </si>
  <si>
    <t>仇轩浩</t>
  </si>
  <si>
    <t>202210146044</t>
  </si>
  <si>
    <t>杨子轩</t>
  </si>
  <si>
    <t>202210179055</t>
  </si>
  <si>
    <t>2022会计学</t>
  </si>
  <si>
    <t>潘妍</t>
  </si>
  <si>
    <t>202210181015</t>
  </si>
  <si>
    <t>22级市场营销</t>
  </si>
  <si>
    <t>龚星星</t>
  </si>
  <si>
    <t>202210092049</t>
  </si>
  <si>
    <t>冉艾馨</t>
  </si>
  <si>
    <t>202210146119</t>
  </si>
  <si>
    <t>23机械工程专业</t>
  </si>
  <si>
    <t>朱航毅</t>
  </si>
  <si>
    <t>202310134077</t>
  </si>
  <si>
    <t>22经济学专业</t>
  </si>
  <si>
    <t>蒋紫妍</t>
  </si>
  <si>
    <t>202210128007</t>
  </si>
  <si>
    <t>2022人工智能（无人系统机器人）</t>
  </si>
  <si>
    <t>张煜旋</t>
  </si>
  <si>
    <t>202210179071</t>
  </si>
  <si>
    <t>张亦勋、黄苑玲、陈诗萌</t>
  </si>
  <si>
    <t>永不消逝的电波——“测向+”模式赋能广东红色文化传承的研究与实践</t>
  </si>
  <si>
    <t>2023自动化</t>
  </si>
  <si>
    <t>林佳乐</t>
  </si>
  <si>
    <t>202310087080</t>
  </si>
  <si>
    <t>王天启</t>
  </si>
  <si>
    <t>202210179066</t>
  </si>
  <si>
    <t>外国语学院</t>
  </si>
  <si>
    <t>2022英语</t>
  </si>
  <si>
    <t>梁炜薪</t>
  </si>
  <si>
    <t>202210093172</t>
  </si>
  <si>
    <t>叶倍余</t>
  </si>
  <si>
    <t>202210093120</t>
  </si>
  <si>
    <t>2021软件工程</t>
  </si>
  <si>
    <t>林妍秀</t>
  </si>
  <si>
    <t>202110098001</t>
  </si>
  <si>
    <t>黄莹慧</t>
  </si>
  <si>
    <t>202210095097</t>
  </si>
  <si>
    <t>22级通信工程专业</t>
  </si>
  <si>
    <t>魏洪霖</t>
  </si>
  <si>
    <t>202210143107</t>
  </si>
  <si>
    <t>2023会计学</t>
  </si>
  <si>
    <t>李晨曦</t>
  </si>
  <si>
    <t>202010087053</t>
  </si>
  <si>
    <t>建筑学院</t>
  </si>
  <si>
    <t>2021级建筑学</t>
  </si>
  <si>
    <t>黄欣仪</t>
  </si>
  <si>
    <t>202110105022</t>
  </si>
  <si>
    <t>梁光勇、欧阳翎、陆琦</t>
  </si>
  <si>
    <t>我国古驿道开发保护的现状调查与活化路径--以“驿道+模式的活化南江古道为例</t>
  </si>
  <si>
    <t>2022级建筑学</t>
  </si>
  <si>
    <t>杨毅</t>
  </si>
  <si>
    <t>202210105104</t>
  </si>
  <si>
    <t>2022级视觉传达设计专业</t>
  </si>
  <si>
    <t>巫芸</t>
  </si>
  <si>
    <t>202210100024</t>
  </si>
  <si>
    <t>杨健熙</t>
  </si>
  <si>
    <t>202210105061</t>
  </si>
  <si>
    <t>郑旭东</t>
  </si>
  <si>
    <t>202210105090</t>
  </si>
  <si>
    <t>林子晴</t>
  </si>
  <si>
    <t>202210148240</t>
  </si>
  <si>
    <t>洪婉真</t>
  </si>
  <si>
    <t>202210148012</t>
  </si>
  <si>
    <t>2023级建筑学</t>
  </si>
  <si>
    <t>赵天鹏</t>
  </si>
  <si>
    <t>202310105064</t>
  </si>
  <si>
    <t>廖祺媛</t>
  </si>
  <si>
    <t>202210092023</t>
  </si>
  <si>
    <t>邵可妮</t>
  </si>
  <si>
    <t>202310105029</t>
  </si>
  <si>
    <t>土木工程学院</t>
  </si>
  <si>
    <t>2021土木工程专业</t>
  </si>
  <si>
    <t>郑加鑫</t>
  </si>
  <si>
    <t>202110114032</t>
  </si>
  <si>
    <t>杜海恩、季静、肖栋梁</t>
  </si>
  <si>
    <t>风振猎能--应用于多场景振动发电的结构化高效抖振风能压电设备</t>
  </si>
  <si>
    <t>22级土木工程专业</t>
  </si>
  <si>
    <t>王磊</t>
  </si>
  <si>
    <t>202210114068</t>
  </si>
  <si>
    <t>23级土木工程专业</t>
  </si>
  <si>
    <t>杨晓宇</t>
  </si>
  <si>
    <t>202310114031</t>
  </si>
  <si>
    <t>马健</t>
  </si>
  <si>
    <t>202210114072</t>
  </si>
  <si>
    <t>22级智能建造专业</t>
  </si>
  <si>
    <t>赵晨阳</t>
  </si>
  <si>
    <t>202210147005</t>
  </si>
  <si>
    <t>21级电子信息工程</t>
  </si>
  <si>
    <t>林健</t>
  </si>
  <si>
    <t>22级市场营销专业</t>
  </si>
  <si>
    <t>王根侨</t>
  </si>
  <si>
    <t>202210092011</t>
  </si>
  <si>
    <t>24级土木工程专业</t>
  </si>
  <si>
    <t>蔡晓建</t>
  </si>
  <si>
    <t>202410114006</t>
  </si>
  <si>
    <t>许圣贤</t>
  </si>
  <si>
    <t>202410114029</t>
  </si>
  <si>
    <t>2023商务英语专业</t>
  </si>
  <si>
    <t>梁炜诗</t>
  </si>
  <si>
    <t>202310138016</t>
  </si>
  <si>
    <t>李玲、袁惠琪、赵军祥</t>
  </si>
  <si>
    <t>广东省农村闲置宅基地（房屋）的现状调查和盘活路径研究</t>
  </si>
  <si>
    <t>2023英语1班</t>
  </si>
  <si>
    <t>李哲</t>
  </si>
  <si>
    <t>202310093098</t>
  </si>
  <si>
    <t>2023会计学6班</t>
  </si>
  <si>
    <t>阮海丹</t>
  </si>
  <si>
    <t>202310102242</t>
  </si>
  <si>
    <t>2024国际经济与贸易</t>
  </si>
  <si>
    <t>潘硕</t>
  </si>
  <si>
    <t>202410181003</t>
  </si>
  <si>
    <t>汪泽慧</t>
  </si>
  <si>
    <t>202410181014</t>
  </si>
  <si>
    <t>第十八届“挑战杯”广东大学生课外学术科技作品竞赛肇庆专项赛</t>
  </si>
  <si>
    <t>王碧华</t>
  </si>
  <si>
    <t>202310188007</t>
  </si>
  <si>
    <t>梁光勇、欧阳翎</t>
  </si>
  <si>
    <t>趣渔蒋家·塘畔漫生活</t>
  </si>
  <si>
    <t>2023风景园林</t>
  </si>
  <si>
    <t>龚文娟</t>
  </si>
  <si>
    <t>202310188014</t>
  </si>
  <si>
    <t>祁海宁</t>
  </si>
  <si>
    <t>202310188009</t>
  </si>
  <si>
    <t>张钰珊</t>
  </si>
  <si>
    <t>202310188018</t>
  </si>
  <si>
    <t>2024级视觉传达设计专业</t>
  </si>
  <si>
    <t>廖海琪</t>
  </si>
  <si>
    <t>202410148047</t>
  </si>
  <si>
    <t>王文泽</t>
  </si>
  <si>
    <t>202410148103</t>
  </si>
  <si>
    <t>张汶淇</t>
  </si>
  <si>
    <t>202410148085</t>
  </si>
  <si>
    <t>梁凯勤</t>
  </si>
  <si>
    <t>202110105017</t>
  </si>
  <si>
    <t>2022供应链管理1班</t>
  </si>
  <si>
    <t>陈瑶</t>
  </si>
  <si>
    <t>202210145014</t>
  </si>
  <si>
    <t>蔡锭宇、赵家豪</t>
  </si>
  <si>
    <t>“一路黄花梨香，嗅满砚城芬芳”--根源“南京梧桐大道”打造新式“肇庆黄花梨大道</t>
  </si>
  <si>
    <t>22级电子商务</t>
  </si>
  <si>
    <t>梁嘉慧</t>
  </si>
  <si>
    <t>202210101024</t>
  </si>
  <si>
    <t>23级财务管理</t>
  </si>
  <si>
    <t>吴佳圆</t>
  </si>
  <si>
    <t>202310107085</t>
  </si>
  <si>
    <t>其他学术科技类</t>
  </si>
  <si>
    <t>广东省产教融合促会，中国机器人及人工智能大赛广东赛区组委会</t>
  </si>
  <si>
    <t>第27届中国机器人及人工智能大赛机器人创新赛</t>
  </si>
  <si>
    <t>国家级</t>
  </si>
  <si>
    <t>23自动化专业</t>
  </si>
  <si>
    <t>缪文南、朱俊杰</t>
  </si>
  <si>
    <t>基于关节角度可重构轮式的管道巡检机器人</t>
  </si>
  <si>
    <t>23通信工程+工商管理</t>
  </si>
  <si>
    <t>崎探者——应用于全地形的多杆仿生侦察机器人</t>
  </si>
  <si>
    <t>23级电子信息工程学院专业</t>
  </si>
  <si>
    <t>2024大数据管理与应用1班</t>
  </si>
  <si>
    <t>林锶涵</t>
  </si>
  <si>
    <t>202410144002</t>
  </si>
  <si>
    <t>22级电气工程及其自动化</t>
  </si>
  <si>
    <t>“智电护航，AI节能”基于机器学习的电力系统高效状态估计方法在节能减排中的应用研究</t>
  </si>
  <si>
    <t>23级电气工程及其自动化</t>
  </si>
  <si>
    <t>2022通信工程2班</t>
  </si>
  <si>
    <t>郑国巍</t>
  </si>
  <si>
    <t>202210143090</t>
  </si>
  <si>
    <t>麦启明</t>
  </si>
  <si>
    <t>机器人竞技赛（格斗）</t>
  </si>
  <si>
    <t>郭耀祖</t>
  </si>
  <si>
    <t>202210143094</t>
  </si>
  <si>
    <t>孟令轩</t>
  </si>
  <si>
    <t>202210143078</t>
  </si>
  <si>
    <t>23新能源汽车工程</t>
  </si>
  <si>
    <t>王子航</t>
  </si>
  <si>
    <t>202310146017</t>
  </si>
  <si>
    <t>江秋仪翟伟良</t>
  </si>
  <si>
    <t>PCc</t>
  </si>
  <si>
    <t>邵品森</t>
  </si>
  <si>
    <t>202310187023</t>
  </si>
  <si>
    <t>23车辆工程</t>
  </si>
  <si>
    <t>王锶埼</t>
  </si>
  <si>
    <t>202310085041</t>
  </si>
  <si>
    <t>22新能源汽车工程</t>
  </si>
  <si>
    <t>周心蕾</t>
  </si>
  <si>
    <t>202210146089</t>
  </si>
  <si>
    <t>翟伟良江秋仪</t>
  </si>
  <si>
    <t>攀创一号</t>
  </si>
  <si>
    <t>陈建旭</t>
  </si>
  <si>
    <t>202210146105</t>
  </si>
  <si>
    <t>22车辆工程</t>
  </si>
  <si>
    <t>雷天坪</t>
  </si>
  <si>
    <t>202210085052</t>
  </si>
  <si>
    <t>24物流工程1班</t>
  </si>
  <si>
    <t>高珊琳</t>
  </si>
  <si>
    <t>卓越队</t>
  </si>
  <si>
    <t>杨熙美</t>
  </si>
  <si>
    <t>兰莹</t>
  </si>
  <si>
    <t>优秀奖</t>
  </si>
  <si>
    <t>原智键、邓凯文</t>
  </si>
  <si>
    <t>骁骑先锋——基于四自由度摇臂协同的野外勘测机器人</t>
  </si>
  <si>
    <t>胡烈深</t>
  </si>
  <si>
    <t>202310146025</t>
  </si>
  <si>
    <t>翟伟良、江秋仪</t>
  </si>
  <si>
    <t>同心圆</t>
  </si>
  <si>
    <t>涂健森</t>
  </si>
  <si>
    <t>202310146002</t>
  </si>
  <si>
    <t>24软件工程+投资学</t>
  </si>
  <si>
    <t>黄韵斯</t>
  </si>
  <si>
    <t>202410182014</t>
  </si>
  <si>
    <t>24级物流工程专业</t>
  </si>
  <si>
    <t>202410083019</t>
  </si>
  <si>
    <t>翟伟良 江秋仪</t>
  </si>
  <si>
    <t>脑机控制</t>
  </si>
  <si>
    <t>202410083021</t>
  </si>
  <si>
    <t>202410083020</t>
  </si>
  <si>
    <t>教育部高等学校计算机类专业教学指导委员会、软件工程专业教学指导委员会</t>
  </si>
  <si>
    <t>中国大学生计算机设计大赛</t>
  </si>
  <si>
    <t>张家瑜</t>
  </si>
  <si>
    <t>202210094021</t>
  </si>
  <si>
    <t>张宇博、梁文峻</t>
  </si>
  <si>
    <t>汝瓷制作工艺可视化设计</t>
  </si>
  <si>
    <t>高毅</t>
  </si>
  <si>
    <t>202210094049</t>
  </si>
  <si>
    <t>李俊明</t>
  </si>
  <si>
    <t>202210094010</t>
  </si>
  <si>
    <t>周璐</t>
  </si>
  <si>
    <t>202310139017</t>
  </si>
  <si>
    <t>范博文</t>
  </si>
  <si>
    <t>古韵千秋</t>
  </si>
  <si>
    <t>黄英源</t>
  </si>
  <si>
    <t>202310139130</t>
  </si>
  <si>
    <t>22视觉传达设计</t>
  </si>
  <si>
    <t>植子莙</t>
  </si>
  <si>
    <t>202210148157</t>
  </si>
  <si>
    <t>禤思云</t>
  </si>
  <si>
    <t>202210148071</t>
  </si>
  <si>
    <t>24数据科学与大数据技术</t>
  </si>
  <si>
    <t>余俊烽</t>
  </si>
  <si>
    <t>202410139010</t>
  </si>
  <si>
    <t>2025年广东省大学生计算机设计大赛暨第18届中国大学生计算机设计大赛粤港澳大湾区赛</t>
  </si>
  <si>
    <t>21软件工程</t>
  </si>
  <si>
    <t>林振洲</t>
  </si>
  <si>
    <t>202110098180</t>
  </si>
  <si>
    <t>黄俊淇、黄海燕</t>
  </si>
  <si>
    <t>AI健康自测系统</t>
  </si>
  <si>
    <t>22计算机科学与与技术</t>
  </si>
  <si>
    <t>李坤键</t>
  </si>
  <si>
    <t>202210089013</t>
  </si>
  <si>
    <t>22软件工程+投资学</t>
  </si>
  <si>
    <t>罗铭佳</t>
  </si>
  <si>
    <t>202210098082</t>
  </si>
  <si>
    <t>23软件工程</t>
  </si>
  <si>
    <t>温文静</t>
  </si>
  <si>
    <t>202310098062</t>
  </si>
  <si>
    <t>22软件工程</t>
  </si>
  <si>
    <t>黄悦</t>
  </si>
  <si>
    <t>202210098212</t>
  </si>
  <si>
    <t>Pixel.ai图像智创工坊</t>
  </si>
  <si>
    <t>许晓淇</t>
  </si>
  <si>
    <t>202310098071</t>
  </si>
  <si>
    <t>杨婉婷</t>
  </si>
  <si>
    <t>202210098008</t>
  </si>
  <si>
    <t>徐贵财</t>
  </si>
  <si>
    <t>202310139071</t>
  </si>
  <si>
    <t>黎雪、王芳</t>
  </si>
  <si>
    <t>发展新质生产力-打造华广三师智慧课堂</t>
  </si>
  <si>
    <t>岑建忠</t>
  </si>
  <si>
    <t>202310098043</t>
  </si>
  <si>
    <t>罗义</t>
  </si>
  <si>
    <t>202310139203</t>
  </si>
  <si>
    <t>李维宁</t>
  </si>
  <si>
    <t>202310139199</t>
  </si>
  <si>
    <t>24人工智能一班</t>
  </si>
  <si>
    <t>陈海亮</t>
  </si>
  <si>
    <t>202410176061</t>
  </si>
  <si>
    <t>麦启明 李建伟</t>
  </si>
  <si>
    <t>设备状态远程采集检测</t>
  </si>
  <si>
    <t>24通信工程+工商管理实验班</t>
  </si>
  <si>
    <t>张秦豪</t>
  </si>
  <si>
    <t>202410185009</t>
  </si>
  <si>
    <t>23通信工程</t>
  </si>
  <si>
    <t>刘吉鑫</t>
  </si>
  <si>
    <t>202310143083</t>
  </si>
  <si>
    <t>丁汉、尼喜</t>
  </si>
  <si>
    <t>2025.05.26</t>
  </si>
  <si>
    <t>边缘智囊团-GCU</t>
  </si>
  <si>
    <t>孙煜丞</t>
  </si>
  <si>
    <t>202310143084</t>
  </si>
  <si>
    <t>晏子昊</t>
  </si>
  <si>
    <t>202310143036</t>
  </si>
  <si>
    <t>22人工智能二班</t>
  </si>
  <si>
    <t>方泽铠</t>
  </si>
  <si>
    <t>202210176062</t>
  </si>
  <si>
    <t>王虓、麦启明</t>
  </si>
  <si>
    <t>2025.06.27</t>
  </si>
  <si>
    <t>基于YOLO的车辆实时检测与分类</t>
  </si>
  <si>
    <t>熊雄</t>
  </si>
  <si>
    <t>202210176066</t>
  </si>
  <si>
    <t>吴泽帆</t>
  </si>
  <si>
    <t>202210094034</t>
  </si>
  <si>
    <t>张宇博、张晓宇</t>
  </si>
  <si>
    <t>燧启应急照明棒</t>
  </si>
  <si>
    <t>郑美婷</t>
  </si>
  <si>
    <t>202210094036</t>
  </si>
  <si>
    <t>沈豪</t>
  </si>
  <si>
    <t>202210094020</t>
  </si>
  <si>
    <t>中华人民共和国教育部</t>
  </si>
  <si>
    <t>中美创客大赛</t>
  </si>
  <si>
    <t>缪文南</t>
  </si>
  <si>
    <t>隧影智行-一种双摆式全向轮自主巡检管道机器人</t>
  </si>
  <si>
    <t>24电子信息工程</t>
  </si>
  <si>
    <t>李蕙安</t>
  </si>
  <si>
    <t>202410095077</t>
  </si>
  <si>
    <t>202210143056</t>
  </si>
  <si>
    <t>缪文南，朱俊杰</t>
  </si>
  <si>
    <t>跃影哨兵--基于六轮摇臂底盘联动的侦察机器人</t>
  </si>
  <si>
    <t>陈思桦</t>
  </si>
  <si>
    <t>202410095098</t>
  </si>
  <si>
    <t>24级自动化专业</t>
  </si>
  <si>
    <t>易博贤</t>
  </si>
  <si>
    <t>202410087055</t>
  </si>
  <si>
    <t>工业和信息化部人才交流中心</t>
  </si>
  <si>
    <t>2025睿抗机器人开发者大赛（RAICOM）广东省“智慧零售”项目</t>
  </si>
  <si>
    <t>23电子信息一班工程</t>
  </si>
  <si>
    <t>蔡淼彬</t>
  </si>
  <si>
    <t>202310095100</t>
  </si>
  <si>
    <t>曹英烈，卓子皓</t>
  </si>
  <si>
    <t>无</t>
  </si>
  <si>
    <t>陈颖淇</t>
  </si>
  <si>
    <t>202310143031</t>
  </si>
  <si>
    <t>24通信工程</t>
  </si>
  <si>
    <t>李杜杰</t>
  </si>
  <si>
    <t>202310143010</t>
  </si>
  <si>
    <t>23人工智能一班</t>
  </si>
  <si>
    <t>彭琬琪</t>
  </si>
  <si>
    <t>202310176073</t>
  </si>
  <si>
    <t>22人工智能一班</t>
  </si>
  <si>
    <t>王琦</t>
  </si>
  <si>
    <t>202210176068</t>
  </si>
  <si>
    <t>邓雪盈</t>
  </si>
  <si>
    <t>202410176038</t>
  </si>
  <si>
    <t>李建伟 阮国钊</t>
  </si>
  <si>
    <t>黎家展</t>
  </si>
  <si>
    <t>202410176057</t>
  </si>
  <si>
    <t>23电信一班</t>
  </si>
  <si>
    <t>孔志斌</t>
  </si>
  <si>
    <t>202310095047</t>
  </si>
  <si>
    <t>23电子信息工程一班</t>
  </si>
  <si>
    <t>钟坤鑫</t>
  </si>
  <si>
    <t>202310095142</t>
  </si>
  <si>
    <t>麦启明，黄烁</t>
  </si>
  <si>
    <t>吴宇松</t>
  </si>
  <si>
    <t>202310095144</t>
  </si>
  <si>
    <t>人工智能</t>
  </si>
  <si>
    <t>李修齐</t>
  </si>
  <si>
    <t>202310176109</t>
  </si>
  <si>
    <t>林子纯</t>
  </si>
  <si>
    <t>202310095069</t>
  </si>
  <si>
    <t>22级机器人工程</t>
  </si>
  <si>
    <t>陈嘉燕</t>
  </si>
  <si>
    <t>202210134041</t>
  </si>
  <si>
    <t>姚伟为
孙晓雨</t>
  </si>
  <si>
    <t>曹允</t>
  </si>
  <si>
    <t>202210134023</t>
  </si>
  <si>
    <t>雷蕾鑫</t>
  </si>
  <si>
    <t>202210134086</t>
  </si>
  <si>
    <t>李霁翀</t>
  </si>
  <si>
    <t>202210134014</t>
  </si>
  <si>
    <t>姚伟为
邓达强</t>
  </si>
  <si>
    <t>谢林杰</t>
  </si>
  <si>
    <t>202210134008</t>
  </si>
  <si>
    <t>郑力维</t>
  </si>
  <si>
    <t>202210134004</t>
  </si>
  <si>
    <t>2025 睿抗机器人开发者大赛智海人工智能算法应用赛</t>
  </si>
  <si>
    <t>23新能源科学与工程</t>
  </si>
  <si>
    <t>岑远发</t>
  </si>
  <si>
    <t>202310132002</t>
  </si>
  <si>
    <t>高明、李嘉琪</t>
  </si>
  <si>
    <t>23电气工程及其自动化</t>
  </si>
  <si>
    <t>曾梓铭</t>
  </si>
  <si>
    <t>202310088014</t>
  </si>
  <si>
    <t>22电气工程及其自动化</t>
  </si>
  <si>
    <t>陈宇杰</t>
  </si>
  <si>
    <t>202210088251</t>
  </si>
  <si>
    <t>教育部、工业和信息化部、中国工程院</t>
  </si>
  <si>
    <t>中国大学生工程实践与创新能力大赛</t>
  </si>
  <si>
    <t>23级电子信息工程</t>
  </si>
  <si>
    <t>袁森鸿</t>
  </si>
  <si>
    <t>202310095002</t>
  </si>
  <si>
    <t>陈根源</t>
  </si>
  <si>
    <t>202310095173</t>
  </si>
  <si>
    <t>郑润宏</t>
  </si>
  <si>
    <t>202310095122</t>
  </si>
  <si>
    <t>林锡涛</t>
  </si>
  <si>
    <t>202310088008</t>
  </si>
  <si>
    <t>沈娜、叶成彬</t>
  </si>
  <si>
    <t>智能物流搬运</t>
  </si>
  <si>
    <t>蔡文蓉</t>
  </si>
  <si>
    <t>202310088046</t>
  </si>
  <si>
    <t>罗黄燊</t>
  </si>
  <si>
    <t>202210088079</t>
  </si>
  <si>
    <t>大唐杯</t>
  </si>
  <si>
    <t>工业和信息化部人才交流中心、中国通信企业协会</t>
  </si>
  <si>
    <t>“大唐杯”全国大学生新一代信息通信技术大赛</t>
  </si>
  <si>
    <t>田国志</t>
  </si>
  <si>
    <t>202210095159</t>
  </si>
  <si>
    <t>李建伟 曾惠霞</t>
  </si>
  <si>
    <t>段宇宸</t>
  </si>
  <si>
    <t>202210095187</t>
  </si>
  <si>
    <t>23级通信工程</t>
  </si>
  <si>
    <t>卢泽鑫</t>
  </si>
  <si>
    <t>202310143037</t>
  </si>
  <si>
    <t>李建伟 丁汉</t>
  </si>
  <si>
    <t>张烁</t>
  </si>
  <si>
    <t>202310143048</t>
  </si>
  <si>
    <t>22级通信工程</t>
  </si>
  <si>
    <t>蒋宇航</t>
  </si>
  <si>
    <t>202210143043</t>
  </si>
  <si>
    <t>张雄涛</t>
  </si>
  <si>
    <t>202210143001</t>
  </si>
  <si>
    <t>宋依博</t>
  </si>
  <si>
    <t>202210095230</t>
  </si>
  <si>
    <t>李建伟 麦启明</t>
  </si>
  <si>
    <t>叶家和</t>
  </si>
  <si>
    <t>202210095085</t>
  </si>
  <si>
    <t>徐肖</t>
  </si>
  <si>
    <t>202210143038</t>
  </si>
  <si>
    <t>李建伟 刘文丹</t>
  </si>
  <si>
    <t>杨秀萍</t>
  </si>
  <si>
    <t>202210143035</t>
  </si>
  <si>
    <t>22级人工智能</t>
  </si>
  <si>
    <t>韩鹏泽</t>
  </si>
  <si>
    <t>202210176026</t>
  </si>
  <si>
    <t>李建伟 李润平</t>
  </si>
  <si>
    <t>张东桐</t>
  </si>
  <si>
    <t>202210095101</t>
  </si>
  <si>
    <t>熊承旭</t>
  </si>
  <si>
    <t>202210095192</t>
  </si>
  <si>
    <t>24级电子信息工程</t>
  </si>
  <si>
    <t>王官爱</t>
  </si>
  <si>
    <t>202410095085</t>
  </si>
  <si>
    <t>麦启明 杨守国</t>
  </si>
  <si>
    <t>刘塔琳</t>
  </si>
  <si>
    <t>202410095070</t>
  </si>
  <si>
    <t>陈铭浩</t>
  </si>
  <si>
    <t>202310095030</t>
  </si>
  <si>
    <t>麦启明 卓子皓</t>
  </si>
  <si>
    <t>唐胜杰</t>
  </si>
  <si>
    <t>202310095045</t>
  </si>
  <si>
    <t>谭锦城</t>
  </si>
  <si>
    <t>202210087011</t>
  </si>
  <si>
    <t>吴奕斯</t>
  </si>
  <si>
    <t>202210087087</t>
  </si>
  <si>
    <t>吕超奇</t>
  </si>
  <si>
    <t>202210176099</t>
  </si>
  <si>
    <t>陈子帆</t>
  </si>
  <si>
    <t>202210176018</t>
  </si>
  <si>
    <t>23级人工智能</t>
  </si>
  <si>
    <t>杨勇峰</t>
  </si>
  <si>
    <t>202310134079</t>
  </si>
  <si>
    <t>李建伟 文丽</t>
  </si>
  <si>
    <t>陈浚乐</t>
  </si>
  <si>
    <t>202310176047</t>
  </si>
  <si>
    <t>陈董秦</t>
  </si>
  <si>
    <t>202210143003</t>
  </si>
  <si>
    <t>马利萍</t>
  </si>
  <si>
    <t>202210143067</t>
  </si>
  <si>
    <t>余依玲</t>
  </si>
  <si>
    <t>202210143087</t>
  </si>
  <si>
    <t>欧伟冰</t>
  </si>
  <si>
    <t>202210143021</t>
  </si>
  <si>
    <t>何超驰</t>
  </si>
  <si>
    <t>202210143045</t>
  </si>
  <si>
    <t>李建伟 郭敬荣</t>
  </si>
  <si>
    <t>梁乐怡</t>
  </si>
  <si>
    <t>202210143019</t>
  </si>
  <si>
    <t>刘雅婧</t>
  </si>
  <si>
    <t>202210143069</t>
  </si>
  <si>
    <t>李建伟 黄烁</t>
  </si>
  <si>
    <t>范敏</t>
  </si>
  <si>
    <t>202210143022</t>
  </si>
  <si>
    <t>崔文博</t>
  </si>
  <si>
    <t>202310176088</t>
  </si>
  <si>
    <t>温苗苗</t>
  </si>
  <si>
    <t>202310176041</t>
  </si>
  <si>
    <t>叶天祥</t>
  </si>
  <si>
    <t>202310176050</t>
  </si>
  <si>
    <t>麦启明 李润平</t>
  </si>
  <si>
    <t>梁慧欣</t>
  </si>
  <si>
    <t>202310176012</t>
  </si>
  <si>
    <t>周茜</t>
  </si>
  <si>
    <t>202210143064</t>
  </si>
  <si>
    <t>麦启明 刘文丹</t>
  </si>
  <si>
    <t>罗雯婷</t>
  </si>
  <si>
    <t>202210143039</t>
  </si>
  <si>
    <t>蓝桥杯全国软件和信息技术专业人才大赛</t>
  </si>
  <si>
    <t>韦力</t>
  </si>
  <si>
    <t>202310098094</t>
  </si>
  <si>
    <t>林煜东</t>
  </si>
  <si>
    <t>C/C++程序设计</t>
  </si>
  <si>
    <t>个人</t>
  </si>
  <si>
    <t>邓凯文</t>
  </si>
  <si>
    <t>胡贺闵</t>
  </si>
  <si>
    <t>202310089093</t>
  </si>
  <si>
    <t>蔡沂</t>
  </si>
  <si>
    <t>24计算机科学与技术</t>
  </si>
  <si>
    <t>郑权峰</t>
  </si>
  <si>
    <t>202410139067</t>
  </si>
  <si>
    <t>肖皇培</t>
  </si>
  <si>
    <t>Java软件开发</t>
  </si>
  <si>
    <t>韩镇源</t>
  </si>
  <si>
    <t>202310095155</t>
  </si>
  <si>
    <t>潘家韵</t>
  </si>
  <si>
    <t>其他</t>
  </si>
  <si>
    <t>何伟恒</t>
  </si>
  <si>
    <t>202210095037</t>
  </si>
  <si>
    <t>丁汉</t>
  </si>
  <si>
    <t>24电子信息工程专业</t>
  </si>
  <si>
    <t>邵玥</t>
  </si>
  <si>
    <t>202410095056</t>
  </si>
  <si>
    <t>刘文丹</t>
  </si>
  <si>
    <t>24集成电路专业</t>
  </si>
  <si>
    <t>刘伟俭</t>
  </si>
  <si>
    <t>谢伟鸿</t>
  </si>
  <si>
    <t>202210098190</t>
  </si>
  <si>
    <t>凌海英</t>
  </si>
  <si>
    <t>Python程序设计</t>
  </si>
  <si>
    <t>严吉永</t>
  </si>
  <si>
    <t>202210095215</t>
  </si>
  <si>
    <t>曹英烈</t>
  </si>
  <si>
    <t>24集成电路一班</t>
  </si>
  <si>
    <t>于广</t>
  </si>
  <si>
    <t>202210098316</t>
  </si>
  <si>
    <t>邓一星</t>
  </si>
  <si>
    <t>苏展濠</t>
  </si>
  <si>
    <t>202310095089</t>
  </si>
  <si>
    <t>肖平</t>
  </si>
  <si>
    <t>韩卓言</t>
  </si>
  <si>
    <t>202410095086</t>
  </si>
  <si>
    <t>朱俊杰</t>
  </si>
  <si>
    <t>黄诗琪</t>
  </si>
  <si>
    <t>202310095001</t>
  </si>
  <si>
    <t>原智键</t>
  </si>
  <si>
    <t>张家铭</t>
  </si>
  <si>
    <t>202310095048</t>
  </si>
  <si>
    <t>22电子信息工程专业</t>
  </si>
  <si>
    <t>古焕发</t>
  </si>
  <si>
    <t>202210095067</t>
  </si>
  <si>
    <t>周政</t>
  </si>
  <si>
    <t>洪润涛</t>
  </si>
  <si>
    <t>202210087072</t>
  </si>
  <si>
    <t>陈雪娇</t>
  </si>
  <si>
    <t>23电子信息工程</t>
  </si>
  <si>
    <t>吴训忠</t>
  </si>
  <si>
    <t>22自动化三班</t>
  </si>
  <si>
    <t>陈丽娜</t>
  </si>
  <si>
    <t>202210087097</t>
  </si>
  <si>
    <t>何源源</t>
  </si>
  <si>
    <t>202310095130</t>
  </si>
  <si>
    <t>23电子信息工程专业</t>
  </si>
  <si>
    <t>陆兆基</t>
  </si>
  <si>
    <t>22级人工智能专业</t>
  </si>
  <si>
    <t>梅诗豪</t>
  </si>
  <si>
    <t>201910110148</t>
  </si>
  <si>
    <t>曾惠霞</t>
  </si>
  <si>
    <t>莫国庆</t>
  </si>
  <si>
    <t>202210098052</t>
  </si>
  <si>
    <t>黎芷瑶</t>
  </si>
  <si>
    <t>202210089125</t>
  </si>
  <si>
    <t>王芳</t>
  </si>
  <si>
    <t>荘铸</t>
  </si>
  <si>
    <t>202310089028</t>
  </si>
  <si>
    <t xml:space="preserve">王素丽 </t>
  </si>
  <si>
    <t>张郁烺</t>
  </si>
  <si>
    <t>202310098023</t>
  </si>
  <si>
    <t>阳平华</t>
  </si>
  <si>
    <t>丘嘉文</t>
  </si>
  <si>
    <t>202310139063</t>
  </si>
  <si>
    <t>黄驰</t>
  </si>
  <si>
    <t>伍碧珠</t>
  </si>
  <si>
    <t>202210098288</t>
  </si>
  <si>
    <t>蓝小美</t>
  </si>
  <si>
    <t>林俊彬</t>
  </si>
  <si>
    <t>202310089222</t>
  </si>
  <si>
    <t>李康</t>
  </si>
  <si>
    <t>朱朝平</t>
  </si>
  <si>
    <t>吴志威</t>
  </si>
  <si>
    <t>202410089070</t>
  </si>
  <si>
    <t>李相</t>
  </si>
  <si>
    <t>202210098206</t>
  </si>
  <si>
    <t>段忠建</t>
  </si>
  <si>
    <t>22数据科学与大数据技术</t>
  </si>
  <si>
    <t>王锶柠</t>
  </si>
  <si>
    <t>202210139025</t>
  </si>
  <si>
    <t>李慧芬</t>
  </si>
  <si>
    <t>吕善煜</t>
  </si>
  <si>
    <t>202210098143</t>
  </si>
  <si>
    <t>韦婷</t>
  </si>
  <si>
    <t>吴朝泽</t>
  </si>
  <si>
    <t>202310098058</t>
  </si>
  <si>
    <t>郑磊</t>
  </si>
  <si>
    <t>张天豪</t>
  </si>
  <si>
    <t>202210179021</t>
  </si>
  <si>
    <t>曾振辉</t>
  </si>
  <si>
    <t>202210098112</t>
  </si>
  <si>
    <t>23级计算机科学与技术</t>
  </si>
  <si>
    <t>李恩为</t>
  </si>
  <si>
    <t>202310089214</t>
  </si>
  <si>
    <t>秦映波</t>
  </si>
  <si>
    <t>李再尧</t>
  </si>
  <si>
    <t>202210089171</t>
  </si>
  <si>
    <t>阳韬</t>
  </si>
  <si>
    <t>嵌入式设计与开发</t>
  </si>
  <si>
    <t>22机器人工程专业</t>
  </si>
  <si>
    <t>23自动化3班</t>
  </si>
  <si>
    <t>何希桐</t>
  </si>
  <si>
    <t>202310087014</t>
  </si>
  <si>
    <t>22自动化四班</t>
  </si>
  <si>
    <t>杨东</t>
  </si>
  <si>
    <t>202210087088</t>
  </si>
  <si>
    <t>黄穗鑫</t>
  </si>
  <si>
    <t>202310095098</t>
  </si>
  <si>
    <t>王腾玮</t>
  </si>
  <si>
    <t>202410095019</t>
  </si>
  <si>
    <t>郭敬荣</t>
  </si>
  <si>
    <t>22级自动化专业</t>
  </si>
  <si>
    <t>谢旭翔</t>
  </si>
  <si>
    <t>202210087077</t>
  </si>
  <si>
    <t>韦志斌</t>
  </si>
  <si>
    <t>202410095023</t>
  </si>
  <si>
    <t>袁杰伟</t>
  </si>
  <si>
    <t>202410095084</t>
  </si>
  <si>
    <t>24电子信息工程2班</t>
  </si>
  <si>
    <t>陈腾波</t>
  </si>
  <si>
    <t>202410095038</t>
  </si>
  <si>
    <t>郭梓航</t>
  </si>
  <si>
    <t>202210143028</t>
  </si>
  <si>
    <t>李建伟</t>
  </si>
  <si>
    <t>22通信工程</t>
  </si>
  <si>
    <t>古振宏</t>
  </si>
  <si>
    <t>202210143024</t>
  </si>
  <si>
    <t>陈清云</t>
  </si>
  <si>
    <t>202210143099</t>
  </si>
  <si>
    <t>覃永兴</t>
  </si>
  <si>
    <t>202210143048</t>
  </si>
  <si>
    <t>23级通信工程专业</t>
  </si>
  <si>
    <t>朱文昊</t>
  </si>
  <si>
    <t>202310143017</t>
  </si>
  <si>
    <t>郑少锐</t>
  </si>
  <si>
    <t>202210176002</t>
  </si>
  <si>
    <t>吕益波</t>
  </si>
  <si>
    <t>李少敏</t>
  </si>
  <si>
    <t>202210176080</t>
  </si>
  <si>
    <t>郭沐林</t>
  </si>
  <si>
    <t>202210176033</t>
  </si>
  <si>
    <t>范韬</t>
  </si>
  <si>
    <t>202210176006</t>
  </si>
  <si>
    <t>刘俊宇</t>
  </si>
  <si>
    <t>202210089220</t>
  </si>
  <si>
    <t>钟浩明</t>
  </si>
  <si>
    <t>202310089071</t>
  </si>
  <si>
    <t>胡赟</t>
  </si>
  <si>
    <t>黄可意</t>
  </si>
  <si>
    <t>202410182011</t>
  </si>
  <si>
    <t>何柯进</t>
  </si>
  <si>
    <t>陈格玲</t>
  </si>
  <si>
    <t>202210098166</t>
  </si>
  <si>
    <t>Web应用开发</t>
  </si>
  <si>
    <t>庄家豪</t>
  </si>
  <si>
    <t>202410098086</t>
  </si>
  <si>
    <t>邹宇璇</t>
  </si>
  <si>
    <t>202310089092</t>
  </si>
  <si>
    <t>陈锦华</t>
  </si>
  <si>
    <t>202210098168</t>
  </si>
  <si>
    <t>赵雯菁</t>
  </si>
  <si>
    <t>202210139054</t>
  </si>
  <si>
    <t>吴丽镐</t>
  </si>
  <si>
    <t>刘锦轩</t>
  </si>
  <si>
    <t>202210089318</t>
  </si>
  <si>
    <t>梁嘉健</t>
  </si>
  <si>
    <t>202210089185</t>
  </si>
  <si>
    <t>林书涵</t>
  </si>
  <si>
    <t>202310089124</t>
  </si>
  <si>
    <t>24级计算机科学与技术</t>
  </si>
  <si>
    <t>王建元</t>
  </si>
  <si>
    <t>202410089112</t>
  </si>
  <si>
    <t>张倩</t>
  </si>
  <si>
    <t>202210089319</t>
  </si>
  <si>
    <t>李妍妍</t>
  </si>
  <si>
    <t>张泽轩</t>
  </si>
  <si>
    <t>202310098129</t>
  </si>
  <si>
    <t>孔鸿滨</t>
  </si>
  <si>
    <t>赖德檀</t>
  </si>
  <si>
    <t>202310089145</t>
  </si>
  <si>
    <t>林梓丹</t>
  </si>
  <si>
    <t>202210089011</t>
  </si>
  <si>
    <t>黎雪</t>
  </si>
  <si>
    <t>马泽臣</t>
  </si>
  <si>
    <t>202210098017</t>
  </si>
  <si>
    <t>黄铭玥</t>
  </si>
  <si>
    <t>202410089024</t>
  </si>
  <si>
    <t>杨昊润</t>
  </si>
  <si>
    <t>202310089115</t>
  </si>
  <si>
    <t>杜广礼</t>
  </si>
  <si>
    <t>202310098197</t>
  </si>
  <si>
    <t>郭榆</t>
  </si>
  <si>
    <t>谢林峰</t>
  </si>
  <si>
    <t>202310139121</t>
  </si>
  <si>
    <t>钟欣芳</t>
  </si>
  <si>
    <t>陈智烔</t>
  </si>
  <si>
    <t>202210089201</t>
  </si>
  <si>
    <t>李绎琦</t>
  </si>
  <si>
    <t>202410182062</t>
  </si>
  <si>
    <t>陆雨聆</t>
  </si>
  <si>
    <t>202210139138</t>
  </si>
  <si>
    <t>何俊霖</t>
  </si>
  <si>
    <t>202410088102</t>
  </si>
  <si>
    <t>曹闹昌</t>
  </si>
  <si>
    <t>EDA设计与开发</t>
  </si>
  <si>
    <t>温瑞冰</t>
  </si>
  <si>
    <t>202210089143</t>
  </si>
  <si>
    <t>黄名政</t>
  </si>
  <si>
    <t>202210089130</t>
  </si>
  <si>
    <t>李子天</t>
  </si>
  <si>
    <t>202310103060</t>
  </si>
  <si>
    <t>创作类</t>
  </si>
  <si>
    <t>广东省校园摄影大赛</t>
  </si>
  <si>
    <t>23级工商管理专业</t>
  </si>
  <si>
    <t>晋云潇</t>
  </si>
  <si>
    <t>202310090045</t>
  </si>
  <si>
    <t>石婧雯</t>
  </si>
  <si>
    <t>青春起跑，担当飞扬</t>
  </si>
  <si>
    <t>中国外语战略研究中心</t>
  </si>
  <si>
    <t>全国跨文化能力竞赛</t>
  </si>
  <si>
    <t>刘佳颖</t>
  </si>
  <si>
    <t>202210102060</t>
  </si>
  <si>
    <t>其他学术科技奖</t>
  </si>
  <si>
    <t>浙江老子研究会，“文化强国”全国高校文学文化素养挑战赛组委会</t>
  </si>
  <si>
    <t>“文化强国杯”全国高校文学文化素养挑战赛</t>
  </si>
  <si>
    <t>24级国际经济与贸易（国商专升本）专业</t>
  </si>
  <si>
    <t>陈希蓝</t>
  </si>
  <si>
    <t>202430170012</t>
  </si>
  <si>
    <t>中国贸促会商业行业委员会、中国国际商会商业行业商会、中国商业经济学会</t>
  </si>
  <si>
    <t>2025年全国高校商业精英挑战赛</t>
  </si>
  <si>
    <t>胡子蓉</t>
  </si>
  <si>
    <t>202210102222</t>
  </si>
  <si>
    <t>王云、徐细珍</t>
  </si>
  <si>
    <t>吴宝珠</t>
  </si>
  <si>
    <t>202210180013</t>
  </si>
  <si>
    <t>董秋婷</t>
  </si>
  <si>
    <t>202210102112</t>
  </si>
  <si>
    <t>尤小娟</t>
  </si>
  <si>
    <t>202210102104</t>
  </si>
  <si>
    <t>林敏静</t>
  </si>
  <si>
    <t>202210102044</t>
  </si>
  <si>
    <t>22级财务管理专业</t>
  </si>
  <si>
    <t>刘昕</t>
  </si>
  <si>
    <t>202210107030</t>
  </si>
  <si>
    <t>王云、方芳</t>
  </si>
  <si>
    <t>张楚萱</t>
  </si>
  <si>
    <t>202210107074</t>
  </si>
  <si>
    <t>2022级财务管理专业</t>
  </si>
  <si>
    <t>吴欣欣</t>
  </si>
  <si>
    <t>202210107051</t>
  </si>
  <si>
    <t>22财务管理专业</t>
  </si>
  <si>
    <t>吴娟</t>
  </si>
  <si>
    <t>202210107047</t>
  </si>
  <si>
    <t>22会计学专业</t>
  </si>
  <si>
    <t>何青霞</t>
  </si>
  <si>
    <t>202210102048</t>
  </si>
  <si>
    <t>2022级金融工程</t>
  </si>
  <si>
    <t>蔡思欣</t>
  </si>
  <si>
    <t>202210123028</t>
  </si>
  <si>
    <t>曾悦、朱继绪</t>
  </si>
  <si>
    <t>创业模拟赛道</t>
  </si>
  <si>
    <t>许峰立</t>
  </si>
  <si>
    <t>202210123026</t>
  </si>
  <si>
    <t>李斯羽</t>
  </si>
  <si>
    <t>202210123003</t>
  </si>
  <si>
    <t>位园慧</t>
  </si>
  <si>
    <t>202210123064</t>
  </si>
  <si>
    <t>2024级金融工程</t>
  </si>
  <si>
    <t>杨天</t>
  </si>
  <si>
    <t>202410123050</t>
  </si>
  <si>
    <t>2023级金融工程</t>
  </si>
  <si>
    <t>周小又</t>
  </si>
  <si>
    <t>202310123017</t>
  </si>
  <si>
    <t>林琳、米君龙</t>
  </si>
  <si>
    <t>彭翔</t>
  </si>
  <si>
    <t>202310123050</t>
  </si>
  <si>
    <t>2024级国际经济与贸易（专升本）</t>
  </si>
  <si>
    <t>宋慧琳</t>
  </si>
  <si>
    <t>202430161006</t>
  </si>
  <si>
    <t>邓志鑫</t>
  </si>
  <si>
    <t>202310123011</t>
  </si>
  <si>
    <t>何佳梦</t>
  </si>
  <si>
    <t>202310123001</t>
  </si>
  <si>
    <t>23财务管理专业</t>
  </si>
  <si>
    <t>郑佳锐</t>
  </si>
  <si>
    <t>202310107020</t>
  </si>
  <si>
    <t>徐丽丽、王永林</t>
  </si>
  <si>
    <t>2023国际经济与贸易2班</t>
  </si>
  <si>
    <t>黄毓凯</t>
  </si>
  <si>
    <t>202310091018</t>
  </si>
  <si>
    <t>王睿杰</t>
  </si>
  <si>
    <t>202310091054</t>
  </si>
  <si>
    <t>陈明康</t>
  </si>
  <si>
    <t>202310091051</t>
  </si>
  <si>
    <t>陈栎伊</t>
  </si>
  <si>
    <t>202210091062</t>
  </si>
  <si>
    <t>高艺笑</t>
  </si>
  <si>
    <t>202310091055</t>
  </si>
  <si>
    <t>林倩莹</t>
  </si>
  <si>
    <t>202210107027</t>
  </si>
  <si>
    <t>杜析</t>
  </si>
  <si>
    <t>202210107023</t>
  </si>
  <si>
    <t>陈媛媛</t>
  </si>
  <si>
    <t>202210107039</t>
  </si>
  <si>
    <t>梁泳怡</t>
  </si>
  <si>
    <t>202210107018</t>
  </si>
  <si>
    <t>杨舒晴</t>
  </si>
  <si>
    <t>202210107049</t>
  </si>
  <si>
    <t>精英奖</t>
  </si>
  <si>
    <t>2022级国际经济与贸易2班</t>
  </si>
  <si>
    <t>官洋乐</t>
  </si>
  <si>
    <t>202210091060</t>
  </si>
  <si>
    <t>唐玉萍</t>
  </si>
  <si>
    <t>2025.04</t>
  </si>
  <si>
    <t>国际贸易结算单证赛道</t>
  </si>
  <si>
    <t>2022国际经济与贸易2班</t>
  </si>
  <si>
    <t>蔡欣凌</t>
  </si>
  <si>
    <t>202210091019</t>
  </si>
  <si>
    <t>巫慧欣</t>
  </si>
  <si>
    <t>202210091029</t>
  </si>
  <si>
    <t>卢琪琪</t>
  </si>
  <si>
    <t>202210091012</t>
  </si>
  <si>
    <t>王妙娜</t>
  </si>
  <si>
    <t>202210091032</t>
  </si>
  <si>
    <t>林清妍</t>
  </si>
  <si>
    <t>202210091052</t>
  </si>
  <si>
    <t>2023财务管理2班</t>
  </si>
  <si>
    <t>段亚琳</t>
  </si>
  <si>
    <t>2024级国际经济与贸易专升本1班</t>
  </si>
  <si>
    <t>吴智婷</t>
  </si>
  <si>
    <t>202430161002</t>
  </si>
  <si>
    <t>陈童</t>
  </si>
  <si>
    <t>202430161009</t>
  </si>
  <si>
    <t>2024国际经济与贸易专升本1班</t>
  </si>
  <si>
    <t>罗小捷</t>
  </si>
  <si>
    <t>202430161005</t>
  </si>
  <si>
    <t>张宝如</t>
  </si>
  <si>
    <t>202210091039</t>
  </si>
  <si>
    <t>2022级国际经济与贸易1班</t>
  </si>
  <si>
    <t>2024级国贸专升本</t>
  </si>
  <si>
    <t>黄予嫣</t>
  </si>
  <si>
    <t>202430161021</t>
  </si>
  <si>
    <t>陈笑映</t>
  </si>
  <si>
    <t>2024级国贸专升本1班</t>
  </si>
  <si>
    <t>林敏玲</t>
  </si>
  <si>
    <t>202430161015</t>
  </si>
  <si>
    <t>陈晓霞</t>
  </si>
  <si>
    <t>202430161010</t>
  </si>
  <si>
    <t>梁思桦</t>
  </si>
  <si>
    <t>202430161025</t>
  </si>
  <si>
    <t>黄颖</t>
  </si>
  <si>
    <t>202430161026</t>
  </si>
  <si>
    <t>黄思琪</t>
  </si>
  <si>
    <t>202430161016</t>
  </si>
  <si>
    <t>麦凯淇</t>
  </si>
  <si>
    <t>202430161018</t>
  </si>
  <si>
    <t>刘婉琳</t>
  </si>
  <si>
    <t>202430161019</t>
  </si>
  <si>
    <t>冯雨扬</t>
  </si>
  <si>
    <t>202210091027</t>
  </si>
  <si>
    <t>钟晓韵</t>
  </si>
  <si>
    <t>何思毅</t>
  </si>
  <si>
    <t>202210091001</t>
  </si>
  <si>
    <t>戴琳</t>
  </si>
  <si>
    <t>202210091044</t>
  </si>
  <si>
    <t>徐梦桐</t>
  </si>
  <si>
    <t>202210091031</t>
  </si>
  <si>
    <t>黄蕾</t>
  </si>
  <si>
    <t>202210091069</t>
  </si>
  <si>
    <t>叶洁</t>
  </si>
  <si>
    <t>202210091006</t>
  </si>
  <si>
    <t>刘伟伦</t>
  </si>
  <si>
    <t>202210091024</t>
  </si>
  <si>
    <t>黄蕊蕊</t>
  </si>
  <si>
    <t>202210091022</t>
  </si>
  <si>
    <t>2022级国际经济与贸易</t>
  </si>
  <si>
    <t>陈雅诗</t>
  </si>
  <si>
    <t>202210091020</t>
  </si>
  <si>
    <t>杨瑛</t>
  </si>
  <si>
    <t>陈玉婷</t>
  </si>
  <si>
    <t>202210091016</t>
  </si>
  <si>
    <t>陈佳希</t>
  </si>
  <si>
    <t>202210091048</t>
  </si>
  <si>
    <t>吕佳仪</t>
  </si>
  <si>
    <t>202210091030</t>
  </si>
  <si>
    <t>覃思源</t>
  </si>
  <si>
    <t>202210091047</t>
  </si>
  <si>
    <t>2022级国际经济与贸易专业</t>
  </si>
  <si>
    <t>谢嘉欣</t>
  </si>
  <si>
    <t>202210091028</t>
  </si>
  <si>
    <t>陈柏如</t>
  </si>
  <si>
    <t xml:space="preserve">           202210091045
</t>
  </si>
  <si>
    <t>徐苗</t>
  </si>
  <si>
    <t>黄琪超</t>
  </si>
  <si>
    <t>202210091008</t>
  </si>
  <si>
    <t>肖治杰</t>
  </si>
  <si>
    <t>202210091040</t>
  </si>
  <si>
    <t>黄宇斌</t>
  </si>
  <si>
    <t>202210091061</t>
  </si>
  <si>
    <t>刘逸航</t>
  </si>
  <si>
    <t>202210091003</t>
  </si>
  <si>
    <t>梁梓聪</t>
  </si>
  <si>
    <t>202010091087</t>
  </si>
  <si>
    <t>2024级国际经济与贸易</t>
  </si>
  <si>
    <t>周恩熙</t>
  </si>
  <si>
    <t>202410091035</t>
  </si>
  <si>
    <t>2024国际经济与贸易2班</t>
  </si>
  <si>
    <t>梁耀</t>
  </si>
  <si>
    <t>202410091040</t>
  </si>
  <si>
    <t>黄菲菲</t>
  </si>
  <si>
    <t>2023级国际经济与贸易1班</t>
  </si>
  <si>
    <t>廖晓莹</t>
  </si>
  <si>
    <t>202310091041</t>
  </si>
  <si>
    <t>秦会湘</t>
  </si>
  <si>
    <t>202410119053</t>
  </si>
  <si>
    <t>刘丹娟</t>
  </si>
  <si>
    <t>202310091062</t>
  </si>
  <si>
    <t>黄佳娜</t>
  </si>
  <si>
    <t>202310091020</t>
  </si>
  <si>
    <t>邱清浩</t>
  </si>
  <si>
    <t>202310091022</t>
  </si>
  <si>
    <t>其他创新创业类</t>
  </si>
  <si>
    <t>中国人力资源开发研究会</t>
  </si>
  <si>
    <t>第十届全国大学生人力资源管理综合能力竞赛</t>
  </si>
  <si>
    <t>22级人力资源管理专业</t>
  </si>
  <si>
    <t>陈晓晴</t>
  </si>
  <si>
    <t>202210115053</t>
  </si>
  <si>
    <t>林玮玮、金斓</t>
  </si>
  <si>
    <t>陈宇芬</t>
  </si>
  <si>
    <t>202210115036</t>
  </si>
  <si>
    <t>梁苑茹</t>
  </si>
  <si>
    <t>202210115019</t>
  </si>
  <si>
    <t>尖峰时刻组委会、北京师范大学经济与工商管理学院</t>
  </si>
  <si>
    <t>第十七届尖峰时刻全国商业模拟大赛，暨Cesin Elite 中国区赛事</t>
  </si>
  <si>
    <t>24工商管理（专升本）</t>
  </si>
  <si>
    <t>张伟江</t>
  </si>
  <si>
    <t>202430159024</t>
  </si>
  <si>
    <t>魏卫</t>
  </si>
  <si>
    <t>冯兆亮</t>
  </si>
  <si>
    <t>202430159076</t>
  </si>
  <si>
    <t>洪若仪</t>
  </si>
  <si>
    <t>202430159084</t>
  </si>
  <si>
    <t>吴贤茂</t>
  </si>
  <si>
    <t>杨俊龙</t>
  </si>
  <si>
    <t>202430159022</t>
  </si>
  <si>
    <t>陈伟然</t>
  </si>
  <si>
    <t>202430159019</t>
  </si>
  <si>
    <t>黎智杰</t>
  </si>
  <si>
    <t>202430159043</t>
  </si>
  <si>
    <t>金砖国家工商理事会中方理事会、一带一路暨金砖国家技能</t>
  </si>
  <si>
    <t>2025一带一路暨金砖国家技能发展与技术创新大赛第三届商务数据分析（商务数据分析与 AI应用方向）赛项选拔赛</t>
  </si>
  <si>
    <t>22级供应链管理专业</t>
  </si>
  <si>
    <t>林荣冠</t>
  </si>
  <si>
    <t>202210145017</t>
  </si>
  <si>
    <t>梁慧玉、梁丽丽</t>
  </si>
  <si>
    <t>朱晴慧</t>
  </si>
  <si>
    <t>202210145018</t>
  </si>
  <si>
    <t>23级数据科学与大数据技术专业</t>
  </si>
  <si>
    <t>王卓莹</t>
  </si>
  <si>
    <t>202310139079</t>
  </si>
  <si>
    <t>2025第九届一带一路暨金砖国家技能发展与技术创新大赛全国选拔赛土木建筑智能建造施工技术应用赛项</t>
  </si>
  <si>
    <t>曾展鹏</t>
  </si>
  <si>
    <t>202430154055</t>
  </si>
  <si>
    <t>蒋艳芳、李牧</t>
  </si>
  <si>
    <t>吴圳</t>
  </si>
  <si>
    <t>202430154077</t>
  </si>
  <si>
    <t>李晓东</t>
  </si>
  <si>
    <t>202430154041</t>
  </si>
  <si>
    <t>顾金锭</t>
  </si>
  <si>
    <t>202430154061</t>
  </si>
  <si>
    <t>陈广</t>
  </si>
  <si>
    <t>202430154044</t>
  </si>
  <si>
    <t>刘忠阳</t>
  </si>
  <si>
    <t>202430154082</t>
  </si>
  <si>
    <t>区俊轩</t>
  </si>
  <si>
    <t>202430154052</t>
  </si>
  <si>
    <t>莫华湛</t>
  </si>
  <si>
    <t>202430154094</t>
  </si>
  <si>
    <t>2025“一带一路”暨金砖国家技能发展与技术创新大赛第三届交通土建数字化施工技术应用赛项(本科组)南部赛区选拔赛</t>
  </si>
  <si>
    <t>李宁、李巍</t>
  </si>
  <si>
    <t>陆益洲</t>
  </si>
  <si>
    <t>202210114083</t>
  </si>
  <si>
    <t>李泳龙</t>
  </si>
  <si>
    <t>202210114030</t>
  </si>
  <si>
    <t>陈仔基</t>
  </si>
  <si>
    <t>202210114008</t>
  </si>
  <si>
    <t>全国大学生英语竞赛组织委员会</t>
  </si>
  <si>
    <t>2025全国大学生英语竞赛NECCS</t>
  </si>
  <si>
    <t>2022英语4班</t>
  </si>
  <si>
    <t>廖诗琴</t>
  </si>
  <si>
    <t>202210093089</t>
  </si>
  <si>
    <t>刘诗琴</t>
  </si>
  <si>
    <t>2022英语6班</t>
  </si>
  <si>
    <t>陈丽婷</t>
  </si>
  <si>
    <t>202210093110</t>
  </si>
  <si>
    <t>曾洁珊</t>
  </si>
  <si>
    <t>2022英语7班</t>
  </si>
  <si>
    <t>江树茜</t>
  </si>
  <si>
    <t>202210093104</t>
  </si>
  <si>
    <t>邝曦妮</t>
  </si>
  <si>
    <t>2022商务英语1班</t>
  </si>
  <si>
    <t>周鑫艺</t>
  </si>
  <si>
    <t>202210138052</t>
  </si>
  <si>
    <t>2022英语1班</t>
  </si>
  <si>
    <t>廖娇珠</t>
  </si>
  <si>
    <t>202210093075</t>
  </si>
  <si>
    <t>吴秋娴</t>
  </si>
  <si>
    <t>202210093141</t>
  </si>
  <si>
    <t>杨李红</t>
  </si>
  <si>
    <t>202210093061</t>
  </si>
  <si>
    <t>黄玉枝</t>
  </si>
  <si>
    <t>202210093155</t>
  </si>
  <si>
    <t>谢嘉晓</t>
  </si>
  <si>
    <t>202210093204</t>
  </si>
  <si>
    <t>陈月碧</t>
  </si>
  <si>
    <t>202210093033</t>
  </si>
  <si>
    <t>2022英语2班</t>
  </si>
  <si>
    <t>梁芳瑜</t>
  </si>
  <si>
    <t>202210093074</t>
  </si>
  <si>
    <t>2023英语2班</t>
  </si>
  <si>
    <t>胡潇婵</t>
  </si>
  <si>
    <t>202310093086</t>
  </si>
  <si>
    <t>2024英语（专升本）1班</t>
  </si>
  <si>
    <t>马志远</t>
  </si>
  <si>
    <t>202430190002</t>
  </si>
  <si>
    <t>2022商务英语2班</t>
  </si>
  <si>
    <t>汤文丽</t>
  </si>
  <si>
    <t>202210138012</t>
  </si>
  <si>
    <t>卢梓锨</t>
  </si>
  <si>
    <t>202210093003</t>
  </si>
  <si>
    <t>温思奇</t>
  </si>
  <si>
    <t>202210093073</t>
  </si>
  <si>
    <t>2024英语（专升本）2班</t>
  </si>
  <si>
    <t>吴丽霞</t>
  </si>
  <si>
    <t>202430190011</t>
  </si>
  <si>
    <t>戴佩希</t>
  </si>
  <si>
    <t>202430190066</t>
  </si>
  <si>
    <t>2022英语5班</t>
  </si>
  <si>
    <t>黄嘉仪</t>
  </si>
  <si>
    <t>202210093004</t>
  </si>
  <si>
    <t>彭露露</t>
  </si>
  <si>
    <t>202210093137</t>
  </si>
  <si>
    <t>谈汝妍</t>
  </si>
  <si>
    <t>202210138050</t>
  </si>
  <si>
    <t>2024商务英语（专升本）1班</t>
  </si>
  <si>
    <t>陈子星</t>
  </si>
  <si>
    <t>202430175036</t>
  </si>
  <si>
    <t>张晓玲</t>
  </si>
  <si>
    <t>202210093208</t>
  </si>
  <si>
    <t>曾泽丹</t>
  </si>
  <si>
    <t>202210093221</t>
  </si>
  <si>
    <t>2023英语3班</t>
  </si>
  <si>
    <t>王小茜</t>
  </si>
  <si>
    <t>202310093052</t>
  </si>
  <si>
    <t>余丽珍</t>
  </si>
  <si>
    <t>202210093088</t>
  </si>
  <si>
    <t>谢雨琦</t>
  </si>
  <si>
    <t>202210093138</t>
  </si>
  <si>
    <t>2021英语4班</t>
  </si>
  <si>
    <t>胡苑婷</t>
  </si>
  <si>
    <t>202110093227</t>
  </si>
  <si>
    <t>林奕凡</t>
  </si>
  <si>
    <t>202210093013</t>
  </si>
  <si>
    <t>潘子晗</t>
  </si>
  <si>
    <t>202210093045</t>
  </si>
  <si>
    <t>王雨璨</t>
  </si>
  <si>
    <t>202210093160</t>
  </si>
  <si>
    <t>苏靖炫</t>
  </si>
  <si>
    <t>202310093103</t>
  </si>
  <si>
    <t>张伊曼</t>
  </si>
  <si>
    <t>202210093195</t>
  </si>
  <si>
    <t>邬曼琪</t>
  </si>
  <si>
    <t>202210093154</t>
  </si>
  <si>
    <t>叶嫦春</t>
  </si>
  <si>
    <t>202210093062</t>
  </si>
  <si>
    <t>黄志慧</t>
  </si>
  <si>
    <t>202210093135</t>
  </si>
  <si>
    <t>罗娴娴</t>
  </si>
  <si>
    <t>202210138035</t>
  </si>
  <si>
    <t>杨柳倩</t>
  </si>
  <si>
    <t>202430190048</t>
  </si>
  <si>
    <t>叶颖琳</t>
  </si>
  <si>
    <t>202210093034</t>
  </si>
  <si>
    <t>李仕芹</t>
  </si>
  <si>
    <t>202210093105</t>
  </si>
  <si>
    <t>宋晓彤</t>
  </si>
  <si>
    <t>202310093033</t>
  </si>
  <si>
    <t>李间莹</t>
  </si>
  <si>
    <t>202210138013</t>
  </si>
  <si>
    <t>杨佩妍</t>
  </si>
  <si>
    <t>202210138044</t>
  </si>
  <si>
    <t>2024供应链管理1班</t>
  </si>
  <si>
    <t>张文鑫</t>
  </si>
  <si>
    <t>202410145020</t>
  </si>
  <si>
    <t>赖婷</t>
  </si>
  <si>
    <t>袁晓航</t>
  </si>
  <si>
    <t>202210091015</t>
  </si>
  <si>
    <t>余潇潇</t>
  </si>
  <si>
    <t>2023国际经济与贸易（双语特色班）1班</t>
  </si>
  <si>
    <t>罗景程</t>
  </si>
  <si>
    <t>202310178017</t>
  </si>
  <si>
    <t>2024电子信息工程3班</t>
  </si>
  <si>
    <t>曾嘉丽</t>
  </si>
  <si>
    <t>202410095067</t>
  </si>
  <si>
    <t>王梦雅</t>
  </si>
  <si>
    <t>2024人工智能1班</t>
  </si>
  <si>
    <t>岳愉钫</t>
  </si>
  <si>
    <t>202410176044</t>
  </si>
  <si>
    <t>陈志</t>
  </si>
  <si>
    <t>2024国际经济与贸易1班</t>
  </si>
  <si>
    <t>朱美华</t>
  </si>
  <si>
    <t>202410091039</t>
  </si>
  <si>
    <t>张诗雨</t>
  </si>
  <si>
    <t>2024软件工程4班</t>
  </si>
  <si>
    <t>赖燊仪</t>
  </si>
  <si>
    <t>202410098114</t>
  </si>
  <si>
    <t>张远濛</t>
  </si>
  <si>
    <t>2024会计学（注册会计师双语班）2班</t>
  </si>
  <si>
    <t>王若溪</t>
  </si>
  <si>
    <t>202410181009</t>
  </si>
  <si>
    <t>2024电气工程及其自动化1班</t>
  </si>
  <si>
    <t>李滟</t>
  </si>
  <si>
    <t>202410088078</t>
  </si>
  <si>
    <t>冯诗棱</t>
  </si>
  <si>
    <t>202410123002</t>
  </si>
  <si>
    <t>2023人工智能2班</t>
  </si>
  <si>
    <t>郑培炫</t>
  </si>
  <si>
    <t>202310176062</t>
  </si>
  <si>
    <t>赖莹</t>
  </si>
  <si>
    <t>202410095052</t>
  </si>
  <si>
    <t>2024车辆工程3班</t>
  </si>
  <si>
    <t>王筱涵</t>
  </si>
  <si>
    <t>202410085007</t>
  </si>
  <si>
    <t>2024数据科学与大数据技术2班</t>
  </si>
  <si>
    <t>张梦婷</t>
  </si>
  <si>
    <t>202410139082</t>
  </si>
  <si>
    <t>周雨欣</t>
  </si>
  <si>
    <t>202310091017</t>
  </si>
  <si>
    <t>2022电气工程及其自动化5班</t>
  </si>
  <si>
    <t>程浩源</t>
  </si>
  <si>
    <t>202210088039</t>
  </si>
  <si>
    <t>2023财务管理1班</t>
  </si>
  <si>
    <t>刘瑞希</t>
  </si>
  <si>
    <t>202310107034</t>
  </si>
  <si>
    <t>2022电子信息工程1班</t>
  </si>
  <si>
    <t>张雨婷</t>
  </si>
  <si>
    <t>202210095058</t>
  </si>
  <si>
    <t>2024大数据管理与应用2班</t>
  </si>
  <si>
    <t>曾智航</t>
  </si>
  <si>
    <t>202410144030</t>
  </si>
  <si>
    <t>刘晓彤</t>
  </si>
  <si>
    <t>202410176006</t>
  </si>
  <si>
    <t>2024会计学（ACCA审计双语班）1班</t>
  </si>
  <si>
    <t>何雨婕</t>
  </si>
  <si>
    <t>202410180012</t>
  </si>
  <si>
    <t>2024智能制造工程2班</t>
  </si>
  <si>
    <t>陈宣仰</t>
  </si>
  <si>
    <t>202410177016</t>
  </si>
  <si>
    <t>2024计算机科学与技术3班</t>
  </si>
  <si>
    <t>彭心悦</t>
  </si>
  <si>
    <t>202410089136</t>
  </si>
  <si>
    <t>2024会计学5班</t>
  </si>
  <si>
    <t>晏慧颖</t>
  </si>
  <si>
    <t>202410102002</t>
  </si>
  <si>
    <t>杨涵</t>
  </si>
  <si>
    <t>202310091012</t>
  </si>
  <si>
    <t>2023电气工程及其自动化1班</t>
  </si>
  <si>
    <t>陈楚楚</t>
  </si>
  <si>
    <t>202310088181</t>
  </si>
  <si>
    <t>李可欣</t>
  </si>
  <si>
    <t>202410102139</t>
  </si>
  <si>
    <t>2022计算机科学与技术4班</t>
  </si>
  <si>
    <t>叶铭</t>
  </si>
  <si>
    <t>202210089120</t>
  </si>
  <si>
    <t>吴承皓</t>
  </si>
  <si>
    <t>202410098101</t>
  </si>
  <si>
    <t>2024自动化4班</t>
  </si>
  <si>
    <t>甘梨力</t>
  </si>
  <si>
    <t>202410087105</t>
  </si>
  <si>
    <t>2024经济学（专升本）1班</t>
  </si>
  <si>
    <t>沈锐豪</t>
  </si>
  <si>
    <t>202430173010</t>
  </si>
  <si>
    <t>2024计算机科学与技术1班</t>
  </si>
  <si>
    <t>汤颖欣</t>
  </si>
  <si>
    <t>202410089125</t>
  </si>
  <si>
    <t>2024电气工程及其自动化4班</t>
  </si>
  <si>
    <t>辛恬</t>
  </si>
  <si>
    <t>202410088073</t>
  </si>
  <si>
    <t>2022软件工程+投资学主辅修双学位实验班1班</t>
  </si>
  <si>
    <t>彭钰琦</t>
  </si>
  <si>
    <t>202410102062</t>
  </si>
  <si>
    <t>2024自动化3班</t>
  </si>
  <si>
    <t>程依依</t>
  </si>
  <si>
    <t>202410087126</t>
  </si>
  <si>
    <t>2022经济学2班</t>
  </si>
  <si>
    <t>王睿</t>
  </si>
  <si>
    <t>202210137033</t>
  </si>
  <si>
    <t>钟慧瑜</t>
  </si>
  <si>
    <t>202410091029</t>
  </si>
  <si>
    <t>2024经济统计学2班</t>
  </si>
  <si>
    <t>曾涵熙</t>
  </si>
  <si>
    <t>202410128036</t>
  </si>
  <si>
    <t>范淑媛</t>
  </si>
  <si>
    <t>202410089040</t>
  </si>
  <si>
    <t>2024会计学（ACCA审计双语班）2班</t>
  </si>
  <si>
    <t>许欣雨</t>
  </si>
  <si>
    <t>202410180087</t>
  </si>
  <si>
    <t>陈钰</t>
  </si>
  <si>
    <t>202410180022</t>
  </si>
  <si>
    <t>2023会计学（ACCA审计双语班）1班</t>
  </si>
  <si>
    <t>刘晗晴</t>
  </si>
  <si>
    <t>202310180047</t>
  </si>
  <si>
    <t>罗奕娜</t>
  </si>
  <si>
    <t>202410177035</t>
  </si>
  <si>
    <t>2024会计学（注册会计师双语班）1班</t>
  </si>
  <si>
    <t>张菡倬</t>
  </si>
  <si>
    <t>202410181048</t>
  </si>
  <si>
    <t>2024计算机科学与技术4班</t>
  </si>
  <si>
    <t>龚炜杰</t>
  </si>
  <si>
    <t>202410089077</t>
  </si>
  <si>
    <t>2023新能源汽车工程2班</t>
  </si>
  <si>
    <t>谢传宏</t>
  </si>
  <si>
    <t>202310146094</t>
  </si>
  <si>
    <t>2022自动化2班</t>
  </si>
  <si>
    <t>徐妙欣</t>
  </si>
  <si>
    <t>202210087059</t>
  </si>
  <si>
    <t>2024会计学7班</t>
  </si>
  <si>
    <t>郑奕晗</t>
  </si>
  <si>
    <t>202410102036</t>
  </si>
  <si>
    <t>周冰铃</t>
  </si>
  <si>
    <t>202410098044</t>
  </si>
  <si>
    <t>黄海</t>
  </si>
  <si>
    <t>202410091022</t>
  </si>
  <si>
    <t>2024人工智能（无人系统机器人）2班</t>
  </si>
  <si>
    <t>李栢炫</t>
  </si>
  <si>
    <t>202410179029</t>
  </si>
  <si>
    <t>2024工商管理（专升本）2班</t>
  </si>
  <si>
    <t>梁俊桥</t>
  </si>
  <si>
    <t>202430159053</t>
  </si>
  <si>
    <t>2022电子商务1班</t>
  </si>
  <si>
    <t>廖倩</t>
  </si>
  <si>
    <t>202310180042</t>
  </si>
  <si>
    <t>陈远芳</t>
  </si>
  <si>
    <t>202410089122</t>
  </si>
  <si>
    <t>2024电气工程及其自动化5班</t>
  </si>
  <si>
    <t>徐涛</t>
  </si>
  <si>
    <t>202410088114</t>
  </si>
  <si>
    <t>2023数据科学与大数据技术4班</t>
  </si>
  <si>
    <t>杨文龙</t>
  </si>
  <si>
    <t>202310139005</t>
  </si>
  <si>
    <t>袁文轩</t>
  </si>
  <si>
    <t>202410085020</t>
  </si>
  <si>
    <t>陈晓彤</t>
  </si>
  <si>
    <t>202410102114</t>
  </si>
  <si>
    <t>伍咏祺</t>
  </si>
  <si>
    <t>202210091038</t>
  </si>
  <si>
    <t>易东洁</t>
  </si>
  <si>
    <t>202410139034</t>
  </si>
  <si>
    <t>2024软件工程+投资学主辅修双学位实验班1班</t>
  </si>
  <si>
    <t>付宇涵</t>
  </si>
  <si>
    <t>202410182037</t>
  </si>
  <si>
    <t>李于蓝</t>
  </si>
  <si>
    <t>202410088144</t>
  </si>
  <si>
    <t>2024机器人工程1班</t>
  </si>
  <si>
    <t>俞泓雯</t>
  </si>
  <si>
    <t>202410134001</t>
  </si>
  <si>
    <t>2024会计学8班</t>
  </si>
  <si>
    <t>宗晓晴</t>
  </si>
  <si>
    <t>202410102169</t>
  </si>
  <si>
    <t>2024电气工程及其自动化6班</t>
  </si>
  <si>
    <t>陈显淦</t>
  </si>
  <si>
    <t>202410088176</t>
  </si>
  <si>
    <t>2024财务管理2班</t>
  </si>
  <si>
    <t>刘科岚</t>
  </si>
  <si>
    <t>202410107038</t>
  </si>
  <si>
    <t>王钰蕊</t>
  </si>
  <si>
    <t>202410180089</t>
  </si>
  <si>
    <t>张洁宁</t>
  </si>
  <si>
    <t>202410144003</t>
  </si>
  <si>
    <t>2022会计学（ACCA审计双语班）2班</t>
  </si>
  <si>
    <t>张静</t>
  </si>
  <si>
    <t>202210180011</t>
  </si>
  <si>
    <t>2024电气工程及其自动化3班</t>
  </si>
  <si>
    <t>周煦衍</t>
  </si>
  <si>
    <t>202410088175</t>
  </si>
  <si>
    <t>何晓靖</t>
  </si>
  <si>
    <t>202410144018</t>
  </si>
  <si>
    <t>2024电子信息工程2班</t>
  </si>
  <si>
    <t>2024数据科学与大数据技术3班</t>
  </si>
  <si>
    <t>刘丽玉</t>
  </si>
  <si>
    <t>202410139073</t>
  </si>
  <si>
    <t>陈若溪</t>
  </si>
  <si>
    <t>202410123033</t>
  </si>
  <si>
    <t>杨幸烨</t>
  </si>
  <si>
    <t>202410087048</t>
  </si>
  <si>
    <t>2023经济学1班</t>
  </si>
  <si>
    <t>张嘉文</t>
  </si>
  <si>
    <t>202310137023</t>
  </si>
  <si>
    <t>2024人工智能（无人系统机器人）1班</t>
  </si>
  <si>
    <t>李荣韬</t>
  </si>
  <si>
    <t>202410179046</t>
  </si>
  <si>
    <t>2024通信工程1班</t>
  </si>
  <si>
    <t>李梓濠</t>
  </si>
  <si>
    <t>202410143040</t>
  </si>
  <si>
    <t>2023计算机科学与技术5班</t>
  </si>
  <si>
    <t>陈幸儿</t>
  </si>
  <si>
    <t>202310089176</t>
  </si>
  <si>
    <t>2024智能制造工程1班</t>
  </si>
  <si>
    <t>姚乐臻</t>
  </si>
  <si>
    <t>202410177057</t>
  </si>
  <si>
    <t>2024电子信息工程1班</t>
  </si>
  <si>
    <t>周卓妍</t>
  </si>
  <si>
    <t>202410095082</t>
  </si>
  <si>
    <t>金娜英</t>
  </si>
  <si>
    <t>202410176072</t>
  </si>
  <si>
    <t>2022会计学2班</t>
  </si>
  <si>
    <t>章祺敏</t>
  </si>
  <si>
    <t>202210102041</t>
  </si>
  <si>
    <t>金智艳</t>
  </si>
  <si>
    <t>202410089095</t>
  </si>
  <si>
    <t>刘宇菲</t>
  </si>
  <si>
    <t>202410095096</t>
  </si>
  <si>
    <t>2023建筑学1班</t>
  </si>
  <si>
    <t>徐康敏</t>
  </si>
  <si>
    <t>202310105042</t>
  </si>
  <si>
    <t>曹慧颖</t>
  </si>
  <si>
    <t>202410180081</t>
  </si>
  <si>
    <t>陈苑莉</t>
  </si>
  <si>
    <t>202410102017</t>
  </si>
  <si>
    <t>2022工商管理1班</t>
  </si>
  <si>
    <t>何诗婷</t>
  </si>
  <si>
    <t>202210090041</t>
  </si>
  <si>
    <t>2024新能源科学与工程2班</t>
  </si>
  <si>
    <t>江雪铜</t>
  </si>
  <si>
    <t>202410132063</t>
  </si>
  <si>
    <t>2024新能源汽车工程1班</t>
  </si>
  <si>
    <t>李益恒</t>
  </si>
  <si>
    <t>202410105056</t>
  </si>
  <si>
    <t>邱梓扬</t>
  </si>
  <si>
    <t>202310187019</t>
  </si>
  <si>
    <t>陈璐</t>
  </si>
  <si>
    <t>202410180027</t>
  </si>
  <si>
    <t>2024财务管理1班</t>
  </si>
  <si>
    <t>陈千姿</t>
  </si>
  <si>
    <t>202410107036</t>
  </si>
  <si>
    <t>陈雅潼</t>
  </si>
  <si>
    <t>202410181034</t>
  </si>
  <si>
    <t>陈钰禧</t>
  </si>
  <si>
    <t>202410087061</t>
  </si>
  <si>
    <t>2024计算机科学与技术2班</t>
  </si>
  <si>
    <t>马思慧</t>
  </si>
  <si>
    <t>202410089060</t>
  </si>
  <si>
    <t>蔡沂轩</t>
  </si>
  <si>
    <t>202410132033</t>
  </si>
  <si>
    <t>2024国际经济与贸易（双语特色班）1班</t>
  </si>
  <si>
    <t>方子杰</t>
  </si>
  <si>
    <t>202410178007</t>
  </si>
  <si>
    <t>2024新能源科学与工程3班</t>
  </si>
  <si>
    <t>刘瑜程</t>
  </si>
  <si>
    <t>202410132030</t>
  </si>
  <si>
    <t>2024软件工程1班</t>
  </si>
  <si>
    <t>卢泓</t>
  </si>
  <si>
    <t>202410098003</t>
  </si>
  <si>
    <t>2024集成电路设计与集成系统2班</t>
  </si>
  <si>
    <t>钟文杰</t>
  </si>
  <si>
    <t>202410189025</t>
  </si>
  <si>
    <t>2024人工智能2班</t>
  </si>
  <si>
    <t>蔡雨润</t>
  </si>
  <si>
    <t>202410176012</t>
  </si>
  <si>
    <t>2023电气工程及其自动化6班</t>
  </si>
  <si>
    <t>曹铭毅</t>
  </si>
  <si>
    <t>202310088244</t>
  </si>
  <si>
    <t>陈坤涛</t>
  </si>
  <si>
    <t>202210102028</t>
  </si>
  <si>
    <t>耿可心</t>
  </si>
  <si>
    <t>202410180052</t>
  </si>
  <si>
    <t>王珏</t>
  </si>
  <si>
    <t>202410178021</t>
  </si>
  <si>
    <t>2024投资学1班</t>
  </si>
  <si>
    <t>王松媛</t>
  </si>
  <si>
    <t>202410133018</t>
  </si>
  <si>
    <t>郑皓文</t>
  </si>
  <si>
    <t>202410176043</t>
  </si>
  <si>
    <t>周阳</t>
  </si>
  <si>
    <t>202410177050</t>
  </si>
  <si>
    <t>蔡思绮</t>
  </si>
  <si>
    <t>202410132046</t>
  </si>
  <si>
    <t>蔡子茵</t>
  </si>
  <si>
    <t>202410189005</t>
  </si>
  <si>
    <t>高紫珊</t>
  </si>
  <si>
    <t>202310180083</t>
  </si>
  <si>
    <t>2024自动化1班</t>
  </si>
  <si>
    <t>潘敬锐</t>
  </si>
  <si>
    <t>202410087010</t>
  </si>
  <si>
    <t>2022电子信息工程2班</t>
  </si>
  <si>
    <t>肖佳明</t>
  </si>
  <si>
    <t>202210095094</t>
  </si>
  <si>
    <t>陈怡君</t>
  </si>
  <si>
    <t>202210145001</t>
  </si>
  <si>
    <t>2024智能车辆工程3班</t>
  </si>
  <si>
    <t>陈宇亮</t>
  </si>
  <si>
    <t>202410187011</t>
  </si>
  <si>
    <t>2023数据科学与大数据技术2班</t>
  </si>
  <si>
    <t>梁淑妍</t>
  </si>
  <si>
    <t>202310139036</t>
  </si>
  <si>
    <t>刘湘</t>
  </si>
  <si>
    <t>202410181011</t>
  </si>
  <si>
    <t>2023数据科学与大数据技术1班</t>
  </si>
  <si>
    <t>张宇琦</t>
  </si>
  <si>
    <t>202410095049</t>
  </si>
  <si>
    <t>祝泽强</t>
  </si>
  <si>
    <t>202410180053</t>
  </si>
  <si>
    <t>中国外语战略研究中心、中国外语教材与教法研究中心、上海外语教育出版社</t>
  </si>
  <si>
    <t>第五届“外教社·词达人杯”全国大学生英语词汇能力大赛</t>
  </si>
  <si>
    <t>翁晓祥</t>
  </si>
  <si>
    <t>202410176093</t>
  </si>
  <si>
    <t>李志坚</t>
  </si>
  <si>
    <t>2022车辆工程(工程师培育班)1班</t>
  </si>
  <si>
    <t>林枫</t>
  </si>
  <si>
    <t>202210085016</t>
  </si>
  <si>
    <t>骆莎</t>
  </si>
  <si>
    <t>郑玮祎</t>
  </si>
  <si>
    <t>202310090052</t>
  </si>
  <si>
    <t>林巧莉</t>
  </si>
  <si>
    <t>广东省本科高校大学英语课程教学指导委员会、广东省本科高校外语类专业教学指导委员会英语专业分委员会、中国高校英语写作教学联盟</t>
  </si>
  <si>
    <t>广东省第十二届“联盟杯”本科高校英语写作大赛</t>
  </si>
  <si>
    <t>周馨</t>
  </si>
  <si>
    <t>202210093225</t>
  </si>
  <si>
    <t>陈立平</t>
  </si>
  <si>
    <t>郑彤</t>
  </si>
  <si>
    <t>202310137025</t>
  </si>
  <si>
    <t>汤开艳</t>
  </si>
  <si>
    <t>区煜雄</t>
  </si>
  <si>
    <t>202410087087</t>
  </si>
  <si>
    <t>中国外文局亚太传播中心、人民中国杂志社、中国报道杂志社</t>
  </si>
  <si>
    <t>2025年第四届全国大学生英语翻译能力竞赛</t>
  </si>
  <si>
    <t>赵亮</t>
  </si>
  <si>
    <t>北京外国语大学</t>
  </si>
  <si>
    <t>第27届“外研社·国才杯”全国大学生英语辩论赛</t>
  </si>
  <si>
    <t>2023商务英语1班</t>
  </si>
  <si>
    <t>麦焯萱</t>
  </si>
  <si>
    <t>202310138017</t>
  </si>
  <si>
    <t>贺梦圆</t>
  </si>
  <si>
    <t>陈惠嘉</t>
  </si>
  <si>
    <t>202310138010</t>
  </si>
  <si>
    <t>中外语言文化比较学会</t>
  </si>
  <si>
    <t>第八届全国高校大学生外语水平能力大赛</t>
  </si>
  <si>
    <t>程佳雪</t>
  </si>
  <si>
    <t>中国欧洲经济技术合作协会一带一路经济文化工作委员会</t>
  </si>
  <si>
    <t>第二届“一带一路”全国大学生英语翻译大赛</t>
  </si>
  <si>
    <t>莫茜好</t>
  </si>
  <si>
    <t>202210093082</t>
  </si>
  <si>
    <t>中国对外贸易经济合作企业协会</t>
  </si>
  <si>
    <t>第九届全国高校商务英语竞赛</t>
  </si>
  <si>
    <t>张芷晴</t>
  </si>
  <si>
    <t>202310138013</t>
  </si>
  <si>
    <t>江紫怡</t>
  </si>
  <si>
    <t>202310138023</t>
  </si>
  <si>
    <t>张君</t>
  </si>
  <si>
    <t>202310138008</t>
  </si>
  <si>
    <t>余欣潼</t>
  </si>
  <si>
    <t>202310138011</t>
  </si>
  <si>
    <t>林嘉奕</t>
  </si>
  <si>
    <t>202310138014</t>
  </si>
  <si>
    <t xml:space="preserve">中国城市商业网点建设管理联合会国际商务交流与外语研究分会
</t>
  </si>
  <si>
    <t>第三届“BETT杯”全国大学生英语语法大赛</t>
  </si>
  <si>
    <t>温喜娇</t>
  </si>
  <si>
    <t>202210093098</t>
  </si>
  <si>
    <t>中国管理现代化研究会</t>
  </si>
  <si>
    <t>2025年全国企业竞争模拟大赛</t>
  </si>
  <si>
    <t>23人力资源管理</t>
  </si>
  <si>
    <t>王星星</t>
  </si>
  <si>
    <t>202310115019</t>
  </si>
  <si>
    <t>官伟龙</t>
  </si>
  <si>
    <t>2025.5.17</t>
  </si>
  <si>
    <t>王靖</t>
  </si>
  <si>
    <t>202310115028</t>
  </si>
  <si>
    <t>戴尔纯</t>
  </si>
  <si>
    <t>202310115014</t>
  </si>
  <si>
    <t>中国商业会计学会</t>
  </si>
  <si>
    <t>2025年全国大学生数智化业财融合比赛</t>
  </si>
  <si>
    <t>张芷欣</t>
  </si>
  <si>
    <t>202310102111</t>
  </si>
  <si>
    <t>宋婷、王一明</t>
  </si>
  <si>
    <t>龚婷芳</t>
  </si>
  <si>
    <t>202310102072</t>
  </si>
  <si>
    <t>李灵</t>
  </si>
  <si>
    <t>202210102225</t>
  </si>
  <si>
    <t>黄可心</t>
  </si>
  <si>
    <t>202310102166</t>
  </si>
  <si>
    <t>2025全国大学生智能审计技能竞赛(本科组)</t>
  </si>
  <si>
    <t>陈碧瑜</t>
  </si>
  <si>
    <t>202210102173</t>
  </si>
  <si>
    <t>黄玮、赵睿琪</t>
  </si>
  <si>
    <t>庞伟煜</t>
  </si>
  <si>
    <t>202210102215</t>
  </si>
  <si>
    <t>黄晓慧</t>
  </si>
  <si>
    <t>202210102102</t>
  </si>
  <si>
    <t>赖丹娜</t>
  </si>
  <si>
    <t>202210102001</t>
  </si>
  <si>
    <t>福建省教育厅</t>
  </si>
  <si>
    <t>第十一届海峡两岸暨港澳大学生职业技能（能力）大赛管理会计及业财数据分析技能赛项</t>
  </si>
  <si>
    <t>谢乐颖</t>
  </si>
  <si>
    <t>202210102122</t>
  </si>
  <si>
    <t>王一明、宋婷</t>
  </si>
  <si>
    <t>冯苑乔</t>
  </si>
  <si>
    <t>202210102056</t>
  </si>
  <si>
    <t>林翠娜</t>
  </si>
  <si>
    <t>202210102088</t>
  </si>
  <si>
    <t>中国商业统计学会</t>
  </si>
  <si>
    <t>“正大杯”第十五届全国大学生市场调查与分析大赛广东赛区本科组选拔赛”</t>
  </si>
  <si>
    <t>戴忠诗</t>
  </si>
  <si>
    <t>202210102047</t>
  </si>
  <si>
    <t>丁慧</t>
  </si>
  <si>
    <t>电竞周边购买意愿的影响因素调查研究</t>
  </si>
  <si>
    <t>何德强</t>
  </si>
  <si>
    <t>202210102243</t>
  </si>
  <si>
    <t>24级会计学专业</t>
  </si>
  <si>
    <t>骆源</t>
  </si>
  <si>
    <t>202210102126</t>
  </si>
  <si>
    <t>25级会计学专业</t>
  </si>
  <si>
    <t>黎卓彦</t>
  </si>
  <si>
    <t>202310144035</t>
  </si>
  <si>
    <t>26级会计学专业</t>
  </si>
  <si>
    <t>黄家妍</t>
  </si>
  <si>
    <t>202310115036</t>
  </si>
  <si>
    <t>韩思雨</t>
  </si>
  <si>
    <t>202310180063</t>
  </si>
  <si>
    <t>邹楚，王珏</t>
  </si>
  <si>
    <t>荧屏绽华彩，国妆动心弦——电商直播背景下国货彩妆营销策略对大学生消费者购买行为的影响调研</t>
  </si>
  <si>
    <t>李紫星</t>
  </si>
  <si>
    <t>202310180088</t>
  </si>
  <si>
    <t>202310181091</t>
  </si>
  <si>
    <t>24工商管理</t>
  </si>
  <si>
    <t>向芷彤</t>
  </si>
  <si>
    <t>202410090045</t>
  </si>
  <si>
    <t>张文俐</t>
  </si>
  <si>
    <t>202310181074</t>
  </si>
  <si>
    <t>陈少铭，
许佳琪，
白璐</t>
  </si>
  <si>
    <t>广东省Z世代群体拼好饭使用情况及影响因素研究</t>
  </si>
  <si>
    <t>谢乐</t>
  </si>
  <si>
    <t>202310181015</t>
  </si>
  <si>
    <t>林熙</t>
  </si>
  <si>
    <t>202310181019</t>
  </si>
  <si>
    <t xml:space="preserve"> 2023级服装与服饰设计专业</t>
  </si>
  <si>
    <t>陈泳希</t>
  </si>
  <si>
    <t>202310120052</t>
  </si>
  <si>
    <t>2023级软件工程专业</t>
  </si>
  <si>
    <t>骆凯初</t>
  </si>
  <si>
    <t>202310098144</t>
  </si>
  <si>
    <t>2023会计学（ACCA审计双语班）专业</t>
  </si>
  <si>
    <t>周晓雯，
邹楚</t>
  </si>
  <si>
    <t>联名“饮”爆点-奶茶品牌与知名IP联名营销对大湾区大学生消费者行为的营销调研</t>
  </si>
  <si>
    <t>黄钰玲</t>
  </si>
  <si>
    <t xml:space="preserve"> 202310180076</t>
  </si>
  <si>
    <t>黄雅茹</t>
  </si>
  <si>
    <t>202310180040</t>
  </si>
  <si>
    <t xml:space="preserve"> 23级大数据管理与应用专业</t>
  </si>
  <si>
    <t>刘嘉绮</t>
  </si>
  <si>
    <t>202310144003</t>
  </si>
  <si>
    <t>邹楚，
王珏</t>
  </si>
  <si>
    <t>荧屏绽华彩，国妆动心弦-电商直播背景下国货彩妆营销策略对大学生消费者购买行为的影响调研</t>
  </si>
  <si>
    <t>24级工商管理专业</t>
  </si>
  <si>
    <t>2022级经济统计学1班</t>
  </si>
  <si>
    <t>陈泽敏</t>
  </si>
  <si>
    <t>202210128020</t>
  </si>
  <si>
    <t>邓雨婷</t>
  </si>
  <si>
    <t>AI 辅助学习是阶梯还是陷阱？——基于300名高校学生的实证证据</t>
  </si>
  <si>
    <t>包齐宇</t>
  </si>
  <si>
    <t>202210128031</t>
  </si>
  <si>
    <t>熊焕珺</t>
  </si>
  <si>
    <t>202210128016</t>
  </si>
  <si>
    <t>张瑜</t>
  </si>
  <si>
    <t>202310131063</t>
  </si>
  <si>
    <t>2023级税收学专业</t>
  </si>
  <si>
    <t>王露露</t>
  </si>
  <si>
    <t>202310131040</t>
  </si>
  <si>
    <t>朱继绪、曾悦</t>
  </si>
  <si>
    <t>广东省“一刻钟便民生活圈”
建设研究</t>
  </si>
  <si>
    <t>2022计算机科学与技术5班</t>
  </si>
  <si>
    <t>陈昊</t>
  </si>
  <si>
    <t>202210089025</t>
  </si>
  <si>
    <t>朱韵程</t>
  </si>
  <si>
    <t>202310181010</t>
  </si>
  <si>
    <t>冯凌远</t>
  </si>
  <si>
    <t>202310137003</t>
  </si>
  <si>
    <t>2022级会计学5班</t>
  </si>
  <si>
    <t>张芷榕</t>
  </si>
  <si>
    <t>202210102074</t>
  </si>
  <si>
    <t>李嘉雯、杨小金</t>
  </si>
  <si>
    <t>高校大学生电信诈骗风险识别与多维防范机制研究——基于广东省21个地市级大学生群体的调研实证分析</t>
  </si>
  <si>
    <t>2023级会计（注册会计师双语）学</t>
  </si>
  <si>
    <t>刘洁</t>
  </si>
  <si>
    <t>202310181082</t>
  </si>
  <si>
    <t>钟玉婷</t>
  </si>
  <si>
    <t>202310181051</t>
  </si>
  <si>
    <t>王涵微</t>
  </si>
  <si>
    <t>202310181032</t>
  </si>
  <si>
    <t>2023级数据科学与大数据技术</t>
  </si>
  <si>
    <t>秦琳</t>
  </si>
  <si>
    <t>202310139072</t>
  </si>
  <si>
    <t>2022级金融工程1班</t>
  </si>
  <si>
    <t>拨开认知迷雾揭示价格秘密-广东省消费者对粉红税的认知状况与影响因素研究</t>
  </si>
  <si>
    <t>2021级金融工程2班</t>
  </si>
  <si>
    <t>朱楷彪</t>
  </si>
  <si>
    <t>202110123060</t>
  </si>
  <si>
    <t>2022级会计2班</t>
  </si>
  <si>
    <t>陈彤</t>
  </si>
  <si>
    <t>202210102025</t>
  </si>
  <si>
    <t>梁珊</t>
  </si>
  <si>
    <t>“AI向未来”——探究生成式AI应用平台的市场现状和发展前景</t>
  </si>
  <si>
    <t>温明谊</t>
  </si>
  <si>
    <t>202210102005</t>
  </si>
  <si>
    <t>2023级注册会计师2班</t>
  </si>
  <si>
    <t>2022级会计5班</t>
  </si>
  <si>
    <t>罗小青、刘坤钊</t>
  </si>
  <si>
    <t>价格战背后的行业焦虑—华南地区现制咖啡行业现状</t>
  </si>
  <si>
    <t>许昕畅</t>
  </si>
  <si>
    <t>202310123016</t>
  </si>
  <si>
    <t>2023级金融工程1班</t>
  </si>
  <si>
    <t>杨洋</t>
  </si>
  <si>
    <t>202310123023</t>
  </si>
  <si>
    <t>2022级金融工程2班</t>
  </si>
  <si>
    <t>梁释文</t>
  </si>
  <si>
    <t>202210123009</t>
  </si>
  <si>
    <t>2025年“科云杯”企业税务及经营管理技能大赛</t>
  </si>
  <si>
    <t>廖小清</t>
  </si>
  <si>
    <t>202210102120</t>
  </si>
  <si>
    <t>黄清婷、李彩凤</t>
  </si>
  <si>
    <t>李瑞琼</t>
  </si>
  <si>
    <t>202210102179</t>
  </si>
  <si>
    <t>胡文敏</t>
  </si>
  <si>
    <t>202210102250</t>
  </si>
  <si>
    <t>陈金熙</t>
  </si>
  <si>
    <t>202210102107</t>
  </si>
  <si>
    <t>巫英杰</t>
  </si>
  <si>
    <t>202310102035</t>
  </si>
  <si>
    <t>蔡锭宇、熊洲仕</t>
  </si>
  <si>
    <t xml:space="preserve">张慧 </t>
  </si>
  <si>
    <t>202310102128</t>
  </si>
  <si>
    <t>第六届全国数字贸易技能大赛</t>
  </si>
  <si>
    <t>陈心怡</t>
  </si>
  <si>
    <t>202430170034</t>
  </si>
  <si>
    <t>吴文懿
、龚梦颖</t>
  </si>
  <si>
    <t>李钰璇</t>
  </si>
  <si>
    <t>202430170070</t>
  </si>
  <si>
    <t>23级会计学（ACCA审计双语班）专业</t>
  </si>
  <si>
    <t>陈莹</t>
  </si>
  <si>
    <t>202310180064</t>
  </si>
  <si>
    <t>叶紫欣</t>
  </si>
  <si>
    <t>202310180062</t>
  </si>
  <si>
    <t>温如文</t>
  </si>
  <si>
    <t>202310180015</t>
  </si>
  <si>
    <t>冼凯琳</t>
  </si>
  <si>
    <t>202430170005</t>
  </si>
  <si>
    <t>罗艳颜</t>
  </si>
  <si>
    <t>202430170039</t>
  </si>
  <si>
    <t>许诗苑</t>
  </si>
  <si>
    <t>202430170030</t>
  </si>
  <si>
    <t>肖雨林</t>
  </si>
  <si>
    <t>202430170061</t>
  </si>
  <si>
    <t>林锦添</t>
  </si>
  <si>
    <t>202430170021</t>
  </si>
  <si>
    <t>许永强</t>
  </si>
  <si>
    <t>202430170074</t>
  </si>
  <si>
    <t>李千一</t>
  </si>
  <si>
    <t>202430170051</t>
  </si>
  <si>
    <t>黄梓豪</t>
  </si>
  <si>
    <t>202430170022</t>
  </si>
  <si>
    <t>陈文城</t>
  </si>
  <si>
    <t>202430170042</t>
  </si>
  <si>
    <t>邓巧凤</t>
  </si>
  <si>
    <t>202430170003</t>
  </si>
  <si>
    <t>刘雅雯</t>
  </si>
  <si>
    <t>202430170057</t>
  </si>
  <si>
    <t>吕芊桦</t>
  </si>
  <si>
    <t>202430170078</t>
  </si>
  <si>
    <t>莫芷恩</t>
  </si>
  <si>
    <t>202210127022</t>
  </si>
  <si>
    <t>许春花</t>
  </si>
  <si>
    <t>202210127014</t>
  </si>
  <si>
    <t>卢蕴祺</t>
  </si>
  <si>
    <t>202210127004</t>
  </si>
  <si>
    <t>黄丹丽</t>
  </si>
  <si>
    <t>202430170062</t>
  </si>
  <si>
    <t>陈宝彤</t>
  </si>
  <si>
    <t>202430170067</t>
  </si>
  <si>
    <t>黄熠</t>
  </si>
  <si>
    <t>202210127032</t>
  </si>
  <si>
    <t>莫林静</t>
  </si>
  <si>
    <t>202430170004</t>
  </si>
  <si>
    <t>23级国际经济与贸易（国商专升本）专业</t>
  </si>
  <si>
    <t>张锦源</t>
  </si>
  <si>
    <t>202330170045</t>
  </si>
  <si>
    <t>王嘉雯</t>
  </si>
  <si>
    <t>中国国际贸易学会</t>
  </si>
  <si>
    <t>第十一届ocale全国跨境电商创新创业能力大赛</t>
  </si>
  <si>
    <t>龚梦颖
、陈少铭</t>
  </si>
  <si>
    <t>蔡杉屿</t>
  </si>
  <si>
    <t>202310180038</t>
  </si>
  <si>
    <t>李嘉怡</t>
  </si>
  <si>
    <t>202310180022</t>
  </si>
  <si>
    <t>2024会计学（ACCA审计双语班）专业</t>
  </si>
  <si>
    <t>余嘉琪</t>
  </si>
  <si>
    <t>202410180028</t>
  </si>
  <si>
    <t>杨焙雅</t>
  </si>
  <si>
    <t>202310180079</t>
  </si>
  <si>
    <t>梁伟滔
、陈少铭</t>
  </si>
  <si>
    <t>23级国际经济与贸易（双语特色班）专业</t>
  </si>
  <si>
    <t>韩晨雅</t>
  </si>
  <si>
    <t>202310178023</t>
  </si>
  <si>
    <t>古玉</t>
  </si>
  <si>
    <t>202210180057</t>
  </si>
  <si>
    <t>王杰</t>
  </si>
  <si>
    <t>202210127038</t>
  </si>
  <si>
    <t>陈少铭
、邹楚</t>
  </si>
  <si>
    <t>胡凯桐</t>
  </si>
  <si>
    <t>202210127019</t>
  </si>
  <si>
    <t>谢泽嘉</t>
  </si>
  <si>
    <t>202210127021</t>
  </si>
  <si>
    <t>黄菲菲、杨瑛</t>
  </si>
  <si>
    <t>张瑶</t>
  </si>
  <si>
    <t>202310091036</t>
  </si>
  <si>
    <t>陈雅希</t>
  </si>
  <si>
    <t>202310091032</t>
  </si>
  <si>
    <t>陈少铭
、刘敏</t>
  </si>
  <si>
    <t>沈鸿柳</t>
  </si>
  <si>
    <t>202210102091</t>
  </si>
  <si>
    <t>陈少铭
、梁伟滔</t>
  </si>
  <si>
    <t>全国大学生广告艺术大赛广东省分赛区委员会</t>
  </si>
  <si>
    <t>全国大学生广告艺术大赛</t>
  </si>
  <si>
    <t>24产品设计</t>
  </si>
  <si>
    <t>孙僮彬</t>
  </si>
  <si>
    <t>202410119020</t>
  </si>
  <si>
    <t>梁文峻</t>
  </si>
  <si>
    <t>超能守护运动无界</t>
  </si>
  <si>
    <t>2022级服装与服饰设计专业</t>
  </si>
  <si>
    <t>蒋明玉</t>
  </si>
  <si>
    <t>202210120108</t>
  </si>
  <si>
    <t>宾森</t>
  </si>
  <si>
    <t>2025.07</t>
  </si>
  <si>
    <t>《这样“一袋 ”包容千万热爱》</t>
  </si>
  <si>
    <t>2023级视觉传达设计专业</t>
  </si>
  <si>
    <t xml:space="preserve">张文馨 </t>
  </si>
  <si>
    <t>202310148107</t>
  </si>
  <si>
    <t>陈安龙、赖晓燕</t>
  </si>
  <si>
    <t>一抹双效 ，今生动人</t>
  </si>
  <si>
    <t>刘洁瑜</t>
  </si>
  <si>
    <t>202310148037</t>
  </si>
  <si>
    <t>欧琳露、归晗</t>
  </si>
  <si>
    <t>小翠的云端漫游—现代团圆篇</t>
  </si>
  <si>
    <t>2024级税收学</t>
  </si>
  <si>
    <t>魏云婷</t>
  </si>
  <si>
    <t>202410131081</t>
  </si>
  <si>
    <t>王想</t>
  </si>
  <si>
    <t>202410131003</t>
  </si>
  <si>
    <t>24工业设计（专升本）1班</t>
  </si>
  <si>
    <t>张艺</t>
  </si>
  <si>
    <t>202430156014</t>
  </si>
  <si>
    <t>程玥</t>
  </si>
  <si>
    <t>香雾沁齿，口气无忧</t>
  </si>
  <si>
    <t>吕思颖</t>
  </si>
  <si>
    <t>202430156049</t>
  </si>
  <si>
    <t>2023产品设计1班</t>
  </si>
  <si>
    <t>陈均衡</t>
  </si>
  <si>
    <t>202310119232</t>
  </si>
  <si>
    <t>梁文思</t>
  </si>
  <si>
    <t>《赤尾图像题》</t>
  </si>
  <si>
    <t>张书铭</t>
  </si>
  <si>
    <t>《传奇今生VI设计》</t>
  </si>
  <si>
    <t>2022级产品设计7班</t>
  </si>
  <si>
    <t>谢彤</t>
  </si>
  <si>
    <t>202210119006</t>
  </si>
  <si>
    <t>郭涛</t>
  </si>
  <si>
    <t>XPPen彩色记事本创想新启程</t>
  </si>
  <si>
    <t>2022产品设计5班</t>
  </si>
  <si>
    <t>邓景声</t>
  </si>
  <si>
    <t>202210119140</t>
  </si>
  <si>
    <t>《修复时光的诺言》</t>
  </si>
  <si>
    <t>唐梓杰</t>
  </si>
  <si>
    <t>202210119244</t>
  </si>
  <si>
    <t>2024级产品设计</t>
  </si>
  <si>
    <t>何婉易</t>
  </si>
  <si>
    <t>202410119124</t>
  </si>
  <si>
    <t>龚帅</t>
  </si>
  <si>
    <t>《Nyota的闲适物语》</t>
  </si>
  <si>
    <t>张子昕</t>
  </si>
  <si>
    <t>202310148040</t>
  </si>
  <si>
    <t>范朝辉</t>
  </si>
  <si>
    <t>《龈齿共护 ，微笑永驻》</t>
  </si>
  <si>
    <t>23视觉传达设计</t>
  </si>
  <si>
    <t>陈俊材</t>
  </si>
  <si>
    <t>202310148088</t>
  </si>
  <si>
    <t xml:space="preserve">魔法“计 ”画 </t>
  </si>
  <si>
    <t>袁骏名</t>
  </si>
  <si>
    <t>202310148072</t>
  </si>
  <si>
    <t>吕绵霖</t>
  </si>
  <si>
    <t>202310148087</t>
  </si>
  <si>
    <t>黄麟雅</t>
  </si>
  <si>
    <t>202310148079</t>
  </si>
  <si>
    <t>穿越“火 ”线</t>
  </si>
  <si>
    <t>黄佳瑜</t>
  </si>
  <si>
    <t>202310148031</t>
  </si>
  <si>
    <t>张月婵</t>
  </si>
  <si>
    <t>202310148093</t>
  </si>
  <si>
    <t>林映贝</t>
  </si>
  <si>
    <t>202310148066</t>
  </si>
  <si>
    <t>小心，真的很滑</t>
  </si>
  <si>
    <t>2024产品设计4班</t>
  </si>
  <si>
    <t>刘佳宁</t>
  </si>
  <si>
    <t>202410119095</t>
  </si>
  <si>
    <t>《摆脱虚火 ， ” 胃“生活续火》</t>
  </si>
  <si>
    <t>2023级视觉传达设计</t>
  </si>
  <si>
    <t>吴颖诗</t>
  </si>
  <si>
    <t>202310148063</t>
  </si>
  <si>
    <t>视觉传达设计</t>
  </si>
  <si>
    <t>梁子怡</t>
  </si>
  <si>
    <t>202310148055</t>
  </si>
  <si>
    <t>2023计算机科学与技术</t>
  </si>
  <si>
    <t>陈嘉慧</t>
  </si>
  <si>
    <t>202310089164</t>
  </si>
  <si>
    <t>可画.设计三原力</t>
  </si>
  <si>
    <t>陈伟茹</t>
  </si>
  <si>
    <t>202210120036</t>
  </si>
  <si>
    <t>《定格此刻 ，探索无限》</t>
  </si>
  <si>
    <t>张焕平</t>
  </si>
  <si>
    <t>202210120002</t>
  </si>
  <si>
    <t>李彦姣</t>
  </si>
  <si>
    <t>国货秀美</t>
  </si>
  <si>
    <t>2023产品设计6班</t>
  </si>
  <si>
    <t>陈思思</t>
  </si>
  <si>
    <t>202310119073</t>
  </si>
  <si>
    <t>Nyota的一日治愈时光</t>
  </si>
  <si>
    <t>2021视觉传达设计3班</t>
  </si>
  <si>
    <t>肖利红</t>
  </si>
  <si>
    <t>202110148031</t>
  </si>
  <si>
    <t>陈曼之</t>
  </si>
  <si>
    <t>202410119016</t>
  </si>
  <si>
    <t>养元秘籍</t>
  </si>
  <si>
    <t>杨灿炜</t>
  </si>
  <si>
    <t>202410148045</t>
  </si>
  <si>
    <t>陈安龙</t>
  </si>
  <si>
    <t>赶走大坏蛋</t>
  </si>
  <si>
    <t>2022级电子商务专业</t>
  </si>
  <si>
    <t>范欣欣</t>
  </si>
  <si>
    <t>202210101048</t>
  </si>
  <si>
    <t>欧琳露 麦素欢</t>
  </si>
  <si>
    <t>益举益善 ，小注大爱</t>
  </si>
  <si>
    <t>朱远梅</t>
  </si>
  <si>
    <t>202210101046</t>
  </si>
  <si>
    <t>21产品设计</t>
  </si>
  <si>
    <t>张育瑜</t>
  </si>
  <si>
    <t>202110119155</t>
  </si>
  <si>
    <t>梁文思、梁文峻</t>
  </si>
  <si>
    <t>救救我吧</t>
  </si>
  <si>
    <t>2022国际经济与贸易（双语特色班）1班</t>
  </si>
  <si>
    <t>潘赛菲</t>
  </si>
  <si>
    <t>202210127040</t>
  </si>
  <si>
    <t>袁家豪</t>
  </si>
  <si>
    <t>202410146032</t>
  </si>
  <si>
    <t>欧琳露、周智伟</t>
  </si>
  <si>
    <t>传奇美·民族韵—苗岭西域篇</t>
  </si>
  <si>
    <t>顾雨轩</t>
  </si>
  <si>
    <t>202410123015</t>
  </si>
  <si>
    <t>李涛</t>
  </si>
  <si>
    <t>202410091052</t>
  </si>
  <si>
    <t>欧琳露、邓雨婷</t>
  </si>
  <si>
    <t>Nice童话—白雪的苹果“香”</t>
  </si>
  <si>
    <t>择育“防”程式—丹媚橡皮擦</t>
  </si>
  <si>
    <t>2024级会计学</t>
  </si>
  <si>
    <t>黄伟楠</t>
  </si>
  <si>
    <t>202410102032</t>
  </si>
  <si>
    <t>欧琳露、蔡锭宇</t>
  </si>
  <si>
    <t>《浪漫月光·莹滑心动》</t>
  </si>
  <si>
    <t>欧琳露、麦素欢</t>
  </si>
  <si>
    <t>《滑“T”奇遇·“套”住心跳》</t>
  </si>
  <si>
    <t>2024级经济学</t>
  </si>
  <si>
    <t>计算机工程学院</t>
  </si>
  <si>
    <t>2023级软件工程</t>
  </si>
  <si>
    <t>教育部高等学校材料类专业教学指导委员会</t>
  </si>
  <si>
    <t>第十四届全国大学生金相技能大赛</t>
  </si>
  <si>
    <t>23机械工程+人工智能</t>
  </si>
  <si>
    <t>凌彰</t>
  </si>
  <si>
    <t>202310184028</t>
  </si>
  <si>
    <t>李秋平、陈东青</t>
  </si>
  <si>
    <t>24机械工程</t>
  </si>
  <si>
    <t>蔡昊鹏</t>
  </si>
  <si>
    <t>202410118036</t>
  </si>
  <si>
    <t>欧阳志芳、陈锐鸿</t>
  </si>
  <si>
    <t>杨静涛</t>
  </si>
  <si>
    <t>202310118097</t>
  </si>
  <si>
    <t>陈锐鸿、欧阳志芳</t>
  </si>
  <si>
    <t>广东省本科高校材料类专业教学指导委员会、第六届广东省大学生金相技能大赛组委会</t>
  </si>
  <si>
    <t>第六届广东省大学生金相技能大赛</t>
  </si>
  <si>
    <t>欧阳志芳、李秋平</t>
  </si>
  <si>
    <t>24机械电子工程（专升本）</t>
  </si>
  <si>
    <t>李伟钊</t>
  </si>
  <si>
    <t>202430152005</t>
  </si>
  <si>
    <t>姚伟江、李秋平</t>
  </si>
  <si>
    <t>陈文韬</t>
  </si>
  <si>
    <t>202410103038</t>
  </si>
  <si>
    <t>谭兆湛、欧阳志芳</t>
  </si>
  <si>
    <t>全国高等学校计算机教育研究会</t>
  </si>
  <si>
    <t>中国高校计算机大赛——团体程序设计天梯赛</t>
  </si>
  <si>
    <t>/</t>
  </si>
  <si>
    <t>林煜东、蔡沂</t>
  </si>
  <si>
    <t>刘思琪</t>
  </si>
  <si>
    <t>202310089182</t>
  </si>
  <si>
    <t>陈虹东</t>
  </si>
  <si>
    <t>202310089104</t>
  </si>
  <si>
    <t>陈贝纯</t>
  </si>
  <si>
    <t>202310089126</t>
  </si>
  <si>
    <t>李鸿钦</t>
  </si>
  <si>
    <t>202310089233</t>
  </si>
  <si>
    <t>黄伟杰</t>
  </si>
  <si>
    <t>202310098095</t>
  </si>
  <si>
    <t>韦婷、黄驰</t>
  </si>
  <si>
    <t>李佳韵</t>
  </si>
  <si>
    <t>202310089208</t>
  </si>
  <si>
    <t>辛泽豪</t>
  </si>
  <si>
    <t>202310089072</t>
  </si>
  <si>
    <t>陈思仰</t>
  </si>
  <si>
    <t>202410139102</t>
  </si>
  <si>
    <t>甘文炜</t>
  </si>
  <si>
    <t>202210098074</t>
  </si>
  <si>
    <t>曾雅琪</t>
  </si>
  <si>
    <t>202310089154</t>
  </si>
  <si>
    <t>何柯进、谈佳</t>
  </si>
  <si>
    <t>何语馨</t>
  </si>
  <si>
    <t>202310089191</t>
  </si>
  <si>
    <t>黄嘉希</t>
  </si>
  <si>
    <t>202310089024</t>
  </si>
  <si>
    <t>叶佳豪</t>
  </si>
  <si>
    <t>202310089177</t>
  </si>
  <si>
    <t>方钊堉</t>
  </si>
  <si>
    <t>202310089082</t>
  </si>
  <si>
    <t>邱佳烁</t>
  </si>
  <si>
    <t>202310089189</t>
  </si>
  <si>
    <t>刘小康</t>
  </si>
  <si>
    <t>202310089048</t>
  </si>
  <si>
    <t>中国大学生程序设计竞赛组委会</t>
  </si>
  <si>
    <t>ICPC国际大学生程序设计竞赛全国邀请赛（南昌）</t>
  </si>
  <si>
    <t>广东省计算机协会</t>
  </si>
  <si>
    <t>广东省大学生程序设计竞赛</t>
  </si>
  <si>
    <t>廖玲</t>
  </si>
  <si>
    <t>孙瑞</t>
  </si>
  <si>
    <t>202310089096</t>
  </si>
  <si>
    <t>张丽</t>
  </si>
  <si>
    <t>王顶成</t>
  </si>
  <si>
    <t>202310098113</t>
  </si>
  <si>
    <t>泰迪杯数据挖掘挑战赛组织委员会</t>
  </si>
  <si>
    <t>“泰迪杯”数据挖掘挑战赛</t>
  </si>
  <si>
    <t>林阳钊</t>
  </si>
  <si>
    <t>202210089188</t>
  </si>
  <si>
    <t>许耀文</t>
  </si>
  <si>
    <t>202310139145</t>
  </si>
  <si>
    <t>陈泳乐</t>
  </si>
  <si>
    <t>陈德辉</t>
  </si>
  <si>
    <t>202310139065</t>
  </si>
  <si>
    <t>郑宇超</t>
  </si>
  <si>
    <t>202310139052</t>
  </si>
  <si>
    <t>詹増旭</t>
  </si>
  <si>
    <t>202310139070</t>
  </si>
  <si>
    <t>陈舒苒</t>
  </si>
  <si>
    <t>202310139104</t>
  </si>
  <si>
    <t>陶雨瑶</t>
  </si>
  <si>
    <t>202310139028</t>
  </si>
  <si>
    <t>廖伯祥</t>
  </si>
  <si>
    <t>22大数据管理与应用</t>
  </si>
  <si>
    <t>王瑾蔺</t>
  </si>
  <si>
    <t>202210144009</t>
  </si>
  <si>
    <t>林世贸</t>
  </si>
  <si>
    <t>202210139018</t>
  </si>
  <si>
    <t>吴灿涵</t>
  </si>
  <si>
    <t>202210139118</t>
  </si>
  <si>
    <t>23计算机科学与技术2班</t>
  </si>
  <si>
    <t>莫翔</t>
  </si>
  <si>
    <t>202310089163</t>
  </si>
  <si>
    <t>黎真成</t>
  </si>
  <si>
    <t>吴泽恩</t>
  </si>
  <si>
    <t>202310089199</t>
  </si>
  <si>
    <t>许先杰</t>
  </si>
  <si>
    <t>202310089091</t>
  </si>
  <si>
    <t>23数据科学与大数据技术2班</t>
  </si>
  <si>
    <t>胡世豪</t>
  </si>
  <si>
    <t>202310139101</t>
  </si>
  <si>
    <t>林展平</t>
  </si>
  <si>
    <t>202310139087</t>
  </si>
  <si>
    <t>唐思羽</t>
  </si>
  <si>
    <t>202310139146</t>
  </si>
  <si>
    <t>23数据科学与大数据技术1班</t>
  </si>
  <si>
    <t>彭湘雨</t>
  </si>
  <si>
    <t>202310139026</t>
  </si>
  <si>
    <t>23数据科学与大数据技术3班</t>
  </si>
  <si>
    <t>黄佳俊</t>
  </si>
  <si>
    <t>202310139142</t>
  </si>
  <si>
    <t>鲁芷姸</t>
  </si>
  <si>
    <t>202310139042</t>
  </si>
  <si>
    <t>彭泳淇</t>
  </si>
  <si>
    <t>202310139107</t>
  </si>
  <si>
    <t>谢荣峰</t>
  </si>
  <si>
    <t>202310098053</t>
  </si>
  <si>
    <t>李秀丽</t>
  </si>
  <si>
    <t>202310139096</t>
  </si>
  <si>
    <t>潘虹丹</t>
  </si>
  <si>
    <t>202310139078</t>
  </si>
  <si>
    <t>吴勇炼</t>
  </si>
  <si>
    <t>202310139174</t>
  </si>
  <si>
    <t>23数据科学与大数据技术4班</t>
  </si>
  <si>
    <t>李佳威</t>
  </si>
  <si>
    <t>202310139198</t>
  </si>
  <si>
    <t>丁美玉</t>
  </si>
  <si>
    <t>202310139012</t>
  </si>
  <si>
    <t>黄嘉琳</t>
  </si>
  <si>
    <t>202310139105</t>
  </si>
  <si>
    <t>徐熠婷</t>
  </si>
  <si>
    <t>202310139169</t>
  </si>
  <si>
    <t>苏榆喻</t>
  </si>
  <si>
    <t>202310139156</t>
  </si>
  <si>
    <t>林武城</t>
  </si>
  <si>
    <t>欧琳琳</t>
  </si>
  <si>
    <t>202310089029</t>
  </si>
  <si>
    <t>杨健聪</t>
  </si>
  <si>
    <t>202310139214</t>
  </si>
  <si>
    <t>24软件工程</t>
  </si>
  <si>
    <t>孙尔扬</t>
  </si>
  <si>
    <t>202410098135</t>
  </si>
  <si>
    <t>陈奋</t>
  </si>
  <si>
    <t>刘晓峰</t>
  </si>
  <si>
    <t>202310089117</t>
  </si>
  <si>
    <t>张邵涂</t>
  </si>
  <si>
    <t>202410098133</t>
  </si>
  <si>
    <t>COMAP美国数学及其应用联合会</t>
  </si>
  <si>
    <t>美国大学生数学建模竞赛</t>
  </si>
  <si>
    <t>国际级</t>
  </si>
  <si>
    <t>胡馨丹</t>
  </si>
  <si>
    <t>23级数据科学与大数据技术</t>
  </si>
  <si>
    <t>张潞滛</t>
  </si>
  <si>
    <t>202310139187</t>
  </si>
  <si>
    <t>电子信息工程学院</t>
  </si>
  <si>
    <t>23级电子信息工程四班</t>
  </si>
  <si>
    <t>何炜玲</t>
  </si>
  <si>
    <t>202310095055</t>
  </si>
  <si>
    <t>22软件工程+投资学主辅修双学位实验班</t>
  </si>
  <si>
    <t>李菁</t>
  </si>
  <si>
    <t>林宏俊</t>
  </si>
  <si>
    <t>202310098130</t>
  </si>
  <si>
    <t>王焕森</t>
  </si>
  <si>
    <t>202210139125</t>
  </si>
  <si>
    <t>邓杰晖</t>
  </si>
  <si>
    <t>202310098151</t>
  </si>
  <si>
    <t>陈佳琳</t>
  </si>
  <si>
    <t>202210089292</t>
  </si>
  <si>
    <t>曾旋</t>
  </si>
  <si>
    <t>202210089113</t>
  </si>
  <si>
    <t>练志成</t>
  </si>
  <si>
    <t>202210139071</t>
  </si>
  <si>
    <t>张清平</t>
  </si>
  <si>
    <t>22级数据科学与大数据技术</t>
  </si>
  <si>
    <t>陆晶华</t>
  </si>
  <si>
    <t>202210139076</t>
  </si>
  <si>
    <t>朱艺铭</t>
  </si>
  <si>
    <t>202210139151</t>
  </si>
  <si>
    <t>吴玉婷</t>
  </si>
  <si>
    <t>202210139188</t>
  </si>
  <si>
    <t>薛晓</t>
  </si>
  <si>
    <t>202210139196</t>
  </si>
  <si>
    <t>周志航</t>
  </si>
  <si>
    <t>202210139090</t>
  </si>
  <si>
    <t>魏文兴</t>
  </si>
  <si>
    <t>202210098279</t>
  </si>
  <si>
    <t>范馨月</t>
  </si>
  <si>
    <t>陈淑芬</t>
  </si>
  <si>
    <t>202210098029</t>
  </si>
  <si>
    <t>黄嘉慧</t>
  </si>
  <si>
    <t>202310089063</t>
  </si>
  <si>
    <t>吴梓豪</t>
  </si>
  <si>
    <t>202310089037</t>
  </si>
  <si>
    <t>陈家健</t>
  </si>
  <si>
    <t>202210089176</t>
  </si>
  <si>
    <t>王楠</t>
  </si>
  <si>
    <t>202210139135</t>
  </si>
  <si>
    <t>学科技术</t>
  </si>
  <si>
    <t>中国图学学会计算机辅助工业设计专业
业委员会</t>
  </si>
  <si>
    <t>2024年全国高校AIGC数智建筑与文创产品设计大赛</t>
  </si>
  <si>
    <t>2021级产品设计专业</t>
  </si>
  <si>
    <t>黄沾山</t>
  </si>
  <si>
    <t>202110119139</t>
  </si>
  <si>
    <t>汤化蓓</t>
  </si>
  <si>
    <t>2025.04.02</t>
  </si>
  <si>
    <t>杏隐-智能香薰</t>
  </si>
  <si>
    <t>林伊盼</t>
  </si>
  <si>
    <t>202110119183</t>
  </si>
  <si>
    <t>2022级产品设计专业</t>
  </si>
  <si>
    <t>黄晨锐</t>
  </si>
  <si>
    <t>202210119158</t>
  </si>
  <si>
    <t>曹联森</t>
  </si>
  <si>
    <t>202110119123</t>
  </si>
  <si>
    <t>张秋盈</t>
  </si>
  <si>
    <t>202210148167</t>
  </si>
  <si>
    <t>黄皓楠</t>
  </si>
  <si>
    <t>杏林雅舍</t>
  </si>
  <si>
    <t>许惠芬</t>
  </si>
  <si>
    <t>202210148045</t>
  </si>
  <si>
    <t>陈晓艺</t>
  </si>
  <si>
    <t>202210148247</t>
  </si>
  <si>
    <t>孙芷淇</t>
  </si>
  <si>
    <t>202210148198</t>
  </si>
  <si>
    <t>2021级视觉传达设计专业</t>
  </si>
  <si>
    <t>苏丞</t>
  </si>
  <si>
    <t>202110148079</t>
  </si>
  <si>
    <t>许畅</t>
  </si>
  <si>
    <t>透光之境•乡缘心象</t>
  </si>
  <si>
    <t>蔡乐煌</t>
  </si>
  <si>
    <t>202110148057</t>
  </si>
  <si>
    <t>梁光范</t>
  </si>
  <si>
    <t>202110119202</t>
  </si>
  <si>
    <t>徐语笳</t>
  </si>
  <si>
    <t>202210148235</t>
  </si>
  <si>
    <t>范朝辉
龚帅</t>
  </si>
  <si>
    <t>纸艺泉乡</t>
  </si>
  <si>
    <t>陈琪威</t>
  </si>
  <si>
    <t>202210148159</t>
  </si>
  <si>
    <t>陈可怡</t>
  </si>
  <si>
    <t>202210148156</t>
  </si>
  <si>
    <t>花间一壶酒</t>
  </si>
  <si>
    <t>李可</t>
  </si>
  <si>
    <t>202210148029</t>
  </si>
  <si>
    <t>韦梅玲</t>
  </si>
  <si>
    <t>202210148023</t>
  </si>
  <si>
    <t>周雨霓</t>
  </si>
  <si>
    <t>202210148144</t>
  </si>
  <si>
    <t>张洁</t>
  </si>
  <si>
    <t>《杏花古韵》</t>
  </si>
  <si>
    <t>莫骐妃</t>
  </si>
  <si>
    <t>202210148038</t>
  </si>
  <si>
    <t>叶昭希</t>
  </si>
  <si>
    <t>202210148066</t>
  </si>
  <si>
    <t>乌泉缤果</t>
  </si>
  <si>
    <t>吕梓荧</t>
  </si>
  <si>
    <t>202210148182</t>
  </si>
  <si>
    <t>蔡晓诗</t>
  </si>
  <si>
    <t>202210148202</t>
  </si>
  <si>
    <t>李艺琛</t>
  </si>
  <si>
    <t>202210148180</t>
  </si>
  <si>
    <t>廖春霞</t>
  </si>
  <si>
    <t>202210148100</t>
  </si>
  <si>
    <t>王舒尔</t>
  </si>
  <si>
    <t>202210148057</t>
  </si>
  <si>
    <t>《礼遇古村--杏花村文创设计》</t>
  </si>
  <si>
    <t>徐伟瞳</t>
  </si>
  <si>
    <t>202210148015</t>
  </si>
  <si>
    <t>乌泉泉IP设计</t>
  </si>
  <si>
    <t>谭广镖</t>
  </si>
  <si>
    <t>202210148084</t>
  </si>
  <si>
    <t>肖惠铭</t>
  </si>
  <si>
    <t>202210148230</t>
  </si>
  <si>
    <t>《杏花居民宿品牌设计》</t>
  </si>
  <si>
    <t>曾滢</t>
  </si>
  <si>
    <t>202210148117</t>
  </si>
  <si>
    <t>邹然</t>
  </si>
  <si>
    <t>202210148237</t>
  </si>
  <si>
    <t>《碧水蔬韵，蔬菜科普馆》</t>
  </si>
  <si>
    <t>黄俏婷</t>
  </si>
  <si>
    <t>202210148146</t>
  </si>
  <si>
    <t>岑像康</t>
  </si>
  <si>
    <t>202210148239</t>
  </si>
  <si>
    <t>姚章楠</t>
  </si>
  <si>
    <t>202210148044</t>
  </si>
  <si>
    <t>轻筑山水间</t>
  </si>
  <si>
    <t>宁诗馨</t>
  </si>
  <si>
    <t>202210148016</t>
  </si>
  <si>
    <t>杏缘云水瑶</t>
  </si>
  <si>
    <t>利玫霖</t>
  </si>
  <si>
    <t>202210148102</t>
  </si>
  <si>
    <t>智慧杨湖 宜居未来</t>
  </si>
  <si>
    <t>林嘉莹</t>
  </si>
  <si>
    <t>202210148211</t>
  </si>
  <si>
    <t>卢醒祺</t>
  </si>
  <si>
    <t>202210148026</t>
  </si>
  <si>
    <t>张炜豪</t>
  </si>
  <si>
    <t>202210148210</t>
  </si>
  <si>
    <t>初阳生态园vi设计-果缤纷</t>
  </si>
  <si>
    <t>陈海纳</t>
  </si>
  <si>
    <t>202210148006</t>
  </si>
  <si>
    <t>吴梓铭</t>
  </si>
  <si>
    <t>202110148058</t>
  </si>
  <si>
    <t>麻城杏花村可持续材料文创设计</t>
  </si>
  <si>
    <t>刘一帆</t>
  </si>
  <si>
    <t>202110148070</t>
  </si>
  <si>
    <t>戎芷琪</t>
  </si>
  <si>
    <t>202110148012</t>
  </si>
  <si>
    <t>江圣欢</t>
  </si>
  <si>
    <t>202110148081</t>
  </si>
  <si>
    <t>黄祖浩</t>
  </si>
  <si>
    <t>202210148021</t>
  </si>
  <si>
    <t>自然共生·永续新生</t>
  </si>
  <si>
    <t>郑佩仪</t>
  </si>
  <si>
    <t>202210148213</t>
  </si>
  <si>
    <t>徐焕然</t>
  </si>
  <si>
    <t>202210148219</t>
  </si>
  <si>
    <t>黄皓楠
龚帅</t>
  </si>
  <si>
    <t>李家铺民宿视觉识别手册</t>
  </si>
  <si>
    <t>朱艺华</t>
  </si>
  <si>
    <t>202210148017</t>
  </si>
  <si>
    <t>贺嘉骏</t>
  </si>
  <si>
    <t>202110148063</t>
  </si>
  <si>
    <t>李何健</t>
  </si>
  <si>
    <t>千里江山一杯尽，醉卧直播间</t>
  </si>
  <si>
    <t>梁展鸿</t>
  </si>
  <si>
    <t>202110148083</t>
  </si>
  <si>
    <t>杜俊龙</t>
  </si>
  <si>
    <t>202110148068</t>
  </si>
  <si>
    <t>周永华</t>
  </si>
  <si>
    <t>202210148232</t>
  </si>
  <si>
    <t>龙壹茶社</t>
  </si>
  <si>
    <t>庞国辉</t>
  </si>
  <si>
    <t>202210148142</t>
  </si>
  <si>
    <t>陈永誉</t>
  </si>
  <si>
    <t>林妍乔</t>
  </si>
  <si>
    <t>202110148043</t>
  </si>
  <si>
    <t>杏雨染翠</t>
  </si>
  <si>
    <t>陈曼媛</t>
  </si>
  <si>
    <t>202110148042</t>
  </si>
  <si>
    <t>车颖彤</t>
  </si>
  <si>
    <t>202110148036</t>
  </si>
  <si>
    <t>卓依琪</t>
  </si>
  <si>
    <t>202110148030</t>
  </si>
  <si>
    <t>杏趣轻酿</t>
  </si>
  <si>
    <t>郭梓威</t>
  </si>
  <si>
    <t>202210148025</t>
  </si>
  <si>
    <t>赖瑾萱</t>
  </si>
  <si>
    <t>杏花人生</t>
  </si>
  <si>
    <t>褟思云</t>
  </si>
  <si>
    <t>何泳诗</t>
  </si>
  <si>
    <t>202210148032</t>
  </si>
  <si>
    <t>《古韵杏泉》</t>
  </si>
  <si>
    <t>周凯茵</t>
  </si>
  <si>
    <t>202210148212</t>
  </si>
  <si>
    <t>李梅</t>
  </si>
  <si>
    <t>202210148187</t>
  </si>
  <si>
    <t>吴秋铃</t>
  </si>
  <si>
    <t>202210148168</t>
  </si>
  <si>
    <t>王奇瑞</t>
  </si>
  <si>
    <t>202110148093</t>
  </si>
  <si>
    <t>杏花村名人IP文创设计</t>
  </si>
  <si>
    <t>唐林</t>
  </si>
  <si>
    <t>202110148088</t>
  </si>
  <si>
    <t>陈启傲</t>
  </si>
  <si>
    <t>202110148052</t>
  </si>
  <si>
    <t>伦荣政</t>
  </si>
  <si>
    <t>202110148077</t>
  </si>
  <si>
    <t>卢炫方</t>
  </si>
  <si>
    <t>202210119232</t>
  </si>
  <si>
    <t>荆桦
黄维海</t>
  </si>
  <si>
    <t>湖北麻城杏花村·互动式探秘之旅</t>
  </si>
  <si>
    <t>陆君瑜</t>
  </si>
  <si>
    <t>202210119238</t>
  </si>
  <si>
    <t>陈新妍</t>
  </si>
  <si>
    <t>202210119124</t>
  </si>
  <si>
    <t>郭芷涵</t>
  </si>
  <si>
    <t>202210119159</t>
  </si>
  <si>
    <t>谢丽莹</t>
  </si>
  <si>
    <t>202210119254</t>
  </si>
  <si>
    <t>杏影留踪·湖北杏花村IP趣拍幻境</t>
  </si>
  <si>
    <t>伍慧妍</t>
  </si>
  <si>
    <t>202210119141</t>
  </si>
  <si>
    <t>黄婉令</t>
  </si>
  <si>
    <t>202210119095</t>
  </si>
  <si>
    <t>李秋凤</t>
  </si>
  <si>
    <t>202210119038</t>
  </si>
  <si>
    <t>吴梦璐</t>
  </si>
  <si>
    <t>202210148083</t>
  </si>
  <si>
    <t>禅心茶语</t>
  </si>
  <si>
    <t>吴依林</t>
  </si>
  <si>
    <t>202210148074</t>
  </si>
  <si>
    <t>莫少洁</t>
  </si>
  <si>
    <t>202210148087</t>
  </si>
  <si>
    <t>林静怡</t>
  </si>
  <si>
    <t>202210148200</t>
  </si>
  <si>
    <t>历史人物肖像画文创设计</t>
  </si>
  <si>
    <t>曹紫珊</t>
  </si>
  <si>
    <t>202210148140</t>
  </si>
  <si>
    <t>中国（广东）大学生时装周组委会</t>
  </si>
  <si>
    <t>2025“广州国际轻纺城杯”中国（广东）大学生时装周指定面料团体创意设计大赛</t>
  </si>
  <si>
    <t>方莹莹</t>
  </si>
  <si>
    <t>202210120013</t>
  </si>
  <si>
    <t>邱俞皓</t>
  </si>
  <si>
    <t>2025.05.19</t>
  </si>
  <si>
    <t>《浮光》</t>
  </si>
  <si>
    <t>最佳面料
运用奖</t>
  </si>
  <si>
    <t>肖煊</t>
  </si>
  <si>
    <t>202210120100</t>
  </si>
  <si>
    <t>梁其光</t>
  </si>
  <si>
    <t>202210120072</t>
  </si>
  <si>
    <t>霍子乐</t>
  </si>
  <si>
    <t>202210120089</t>
  </si>
  <si>
    <t>第四届粤港澳大湾区大学生艺术节</t>
  </si>
  <si>
    <t>肖婧萱</t>
  </si>
  <si>
    <t>202110105003</t>
  </si>
  <si>
    <t>刘佳琼</t>
  </si>
  <si>
    <t>别样视角</t>
  </si>
  <si>
    <t>艺术作品奖、现场展示奖</t>
  </si>
  <si>
    <t>第五立面</t>
  </si>
  <si>
    <t>艺术作品奖</t>
  </si>
  <si>
    <t>2023产品设计3班</t>
  </si>
  <si>
    <t>朱韵诗</t>
  </si>
  <si>
    <t>202310119200</t>
  </si>
  <si>
    <t>文海</t>
  </si>
  <si>
    <t>古城旧韵</t>
  </si>
  <si>
    <t>现场展演展示奖</t>
  </si>
  <si>
    <t>表演类</t>
  </si>
  <si>
    <t>2021电气工程及其自动化10班</t>
  </si>
  <si>
    <t>刘继铭</t>
  </si>
  <si>
    <t>202110088208</t>
  </si>
  <si>
    <t>薛林杰、江洋</t>
  </si>
  <si>
    <t>2025.02</t>
  </si>
  <si>
    <t>《灯火里的中国》《如愿》</t>
  </si>
  <si>
    <t>艺术表演奖</t>
  </si>
  <si>
    <t>左佳威</t>
  </si>
  <si>
    <t>202210088024</t>
  </si>
  <si>
    <t>2022电气工程及其自动化6班</t>
  </si>
  <si>
    <t>江锦燊</t>
  </si>
  <si>
    <t>202210088034</t>
  </si>
  <si>
    <t>余星瑶</t>
  </si>
  <si>
    <t>202210092042</t>
  </si>
  <si>
    <t>2022电气工程及其自动化3班</t>
  </si>
  <si>
    <t>祖金科</t>
  </si>
  <si>
    <t>202210100023</t>
  </si>
  <si>
    <t>秦麟</t>
  </si>
  <si>
    <t>202210102058</t>
  </si>
  <si>
    <t>2022会计学3班</t>
  </si>
  <si>
    <t>张雅清</t>
  </si>
  <si>
    <t>202210102138</t>
  </si>
  <si>
    <t>2022建筑学1班</t>
  </si>
  <si>
    <t>曾琪雅</t>
  </si>
  <si>
    <t>202210105047</t>
  </si>
  <si>
    <t>杨舒棋</t>
  </si>
  <si>
    <t>202210119355</t>
  </si>
  <si>
    <t>2022金融工程2班</t>
  </si>
  <si>
    <t>林军杰</t>
  </si>
  <si>
    <t>202210123048</t>
  </si>
  <si>
    <t>2022税收学1班</t>
  </si>
  <si>
    <t>丁乐乐</t>
  </si>
  <si>
    <t>202210131010</t>
  </si>
  <si>
    <t>冯世哲</t>
  </si>
  <si>
    <t>202210132006</t>
  </si>
  <si>
    <t>刘骐嘉</t>
  </si>
  <si>
    <t>202210132007</t>
  </si>
  <si>
    <t>游羚净</t>
  </si>
  <si>
    <t>202210132016</t>
  </si>
  <si>
    <t>黎永荣</t>
  </si>
  <si>
    <t>202210132042</t>
  </si>
  <si>
    <t>2022大数据管理与应用2班</t>
  </si>
  <si>
    <t>何泽恒</t>
  </si>
  <si>
    <t>202210144024</t>
  </si>
  <si>
    <t>2023物流工程1班</t>
  </si>
  <si>
    <t>高子舒</t>
  </si>
  <si>
    <t>202310083029</t>
  </si>
  <si>
    <t>陈幸</t>
  </si>
  <si>
    <t>202310088107</t>
  </si>
  <si>
    <t>2023电气工程及其自动化4班</t>
  </si>
  <si>
    <t>罗伟哲</t>
  </si>
  <si>
    <t>202310088142</t>
  </si>
  <si>
    <t>李郭宣宇</t>
  </si>
  <si>
    <t>202310088278</t>
  </si>
  <si>
    <t>2023工商管理1班</t>
  </si>
  <si>
    <t>陈润泓</t>
  </si>
  <si>
    <t>202310090028</t>
  </si>
  <si>
    <t>张妙涵</t>
  </si>
  <si>
    <t>202310093077</t>
  </si>
  <si>
    <t>曾沁辉</t>
  </si>
  <si>
    <t>202310093092</t>
  </si>
  <si>
    <t>2023软件工程1班</t>
  </si>
  <si>
    <t>郭依纯</t>
  </si>
  <si>
    <t>202310098193</t>
  </si>
  <si>
    <t>2023宝石及材料工艺学1班</t>
  </si>
  <si>
    <t>张舒雯</t>
  </si>
  <si>
    <t>202310100012</t>
  </si>
  <si>
    <t>徐浚刚</t>
  </si>
  <si>
    <t>202310100023</t>
  </si>
  <si>
    <t>2023会计学4班</t>
  </si>
  <si>
    <t>高洁</t>
  </si>
  <si>
    <t>202310102018</t>
  </si>
  <si>
    <t>鲁方可</t>
  </si>
  <si>
    <t>202310102191</t>
  </si>
  <si>
    <t>2023会计学3班</t>
  </si>
  <si>
    <t>李远文</t>
  </si>
  <si>
    <t>202310102198</t>
  </si>
  <si>
    <t>2023会计学1班</t>
  </si>
  <si>
    <t>赵伟宏</t>
  </si>
  <si>
    <t>202310102210</t>
  </si>
  <si>
    <t>王学洲</t>
  </si>
  <si>
    <t>202310107070</t>
  </si>
  <si>
    <t>2023投资学1班</t>
  </si>
  <si>
    <t>王上一</t>
  </si>
  <si>
    <t>202310133002</t>
  </si>
  <si>
    <t>2023智能建造1班</t>
  </si>
  <si>
    <t>徐晗潇</t>
  </si>
  <si>
    <t>202310147015</t>
  </si>
  <si>
    <t>周丽莹</t>
  </si>
  <si>
    <t>202310176002</t>
  </si>
  <si>
    <t>李鑫</t>
  </si>
  <si>
    <t>202310176075</t>
  </si>
  <si>
    <t>2023通信工程</t>
  </si>
  <si>
    <t>周子航</t>
  </si>
  <si>
    <t>202310185019</t>
  </si>
  <si>
    <t>郭志霖</t>
  </si>
  <si>
    <t>202310187011</t>
  </si>
  <si>
    <t>黄定</t>
  </si>
  <si>
    <t>202410087100</t>
  </si>
  <si>
    <t>2024宝石及材料工艺学2班</t>
  </si>
  <si>
    <t>黄瑛琦</t>
  </si>
  <si>
    <t>202410100013</t>
  </si>
  <si>
    <t>林嘉薇</t>
  </si>
  <si>
    <t>202410102188</t>
  </si>
  <si>
    <t>2024会计学2班</t>
  </si>
  <si>
    <t>郭奕含</t>
  </si>
  <si>
    <t>202410102307</t>
  </si>
  <si>
    <t>2024建筑学2班</t>
  </si>
  <si>
    <t>赵兴旺</t>
  </si>
  <si>
    <t>202410105069</t>
  </si>
  <si>
    <t>戴文洁</t>
  </si>
  <si>
    <t>202410143030</t>
  </si>
  <si>
    <t>2024人工智能</t>
  </si>
  <si>
    <t>李西子</t>
  </si>
  <si>
    <t>202410179032</t>
  </si>
  <si>
    <t>2024会计学</t>
  </si>
  <si>
    <t>程思菡</t>
  </si>
  <si>
    <t>202410180082</t>
  </si>
  <si>
    <t>2024通信工程+工商管理</t>
  </si>
  <si>
    <t>车军尧</t>
  </si>
  <si>
    <t>202410185020</t>
  </si>
  <si>
    <t>2024机械电子工程</t>
  </si>
  <si>
    <t>黄志轩</t>
  </si>
  <si>
    <t>202430152057</t>
  </si>
  <si>
    <t>2024工业设计</t>
  </si>
  <si>
    <t>黄东诚</t>
  </si>
  <si>
    <t>202430156030</t>
  </si>
  <si>
    <t>2022电气工程</t>
  </si>
  <si>
    <t>《上春山》</t>
  </si>
  <si>
    <t>2023电气工程</t>
  </si>
  <si>
    <t>2023宝石及材料工艺学</t>
  </si>
  <si>
    <t>李潇艺</t>
  </si>
  <si>
    <t>202310181017</t>
  </si>
  <si>
    <t>2023智能车辆工程</t>
  </si>
  <si>
    <t>2024宝石及材料工艺学</t>
  </si>
  <si>
    <t>2024级风景园林</t>
  </si>
  <si>
    <t>张诗祺</t>
  </si>
  <si>
    <t>202410188024</t>
  </si>
  <si>
    <t>欧琳露</t>
  </si>
  <si>
    <t>100年正青春·献给大湾区青年的-次演讲</t>
  </si>
  <si>
    <t>江门市住房和城乡建设局</t>
  </si>
  <si>
    <t>江门市“邑美”乡村民宿设计大赛</t>
  </si>
  <si>
    <t>地市/区级</t>
  </si>
  <si>
    <t>王俊彬</t>
  </si>
  <si>
    <t>202210105019</t>
  </si>
  <si>
    <t>邹亚</t>
  </si>
  <si>
    <t>崖门渔港鹭羽侨舶酒店</t>
  </si>
  <si>
    <t>江梦飞</t>
  </si>
  <si>
    <t>202210105082</t>
  </si>
  <si>
    <t>詹键宇</t>
  </si>
  <si>
    <t>202210105066</t>
  </si>
  <si>
    <t>杨泽新</t>
  </si>
  <si>
    <t>202210105068</t>
  </si>
  <si>
    <t>当代设计师协会</t>
  </si>
  <si>
    <t>2025中国大学生当代摄影奖</t>
  </si>
  <si>
    <t>陈妍烨</t>
  </si>
  <si>
    <t>202310105016</t>
  </si>
  <si>
    <t>奔向自由</t>
  </si>
  <si>
    <t>陕西高教创新创业服务中心（中国赛区）</t>
  </si>
  <si>
    <t>The United Kingdom New Concept Design Award 2025 China Division 中国分赛区</t>
  </si>
  <si>
    <t>無一無二</t>
  </si>
  <si>
    <t>黄敬艺</t>
  </si>
  <si>
    <t>202310105024</t>
  </si>
  <si>
    <t>科技学术</t>
  </si>
  <si>
    <t>米兰设计周-中国高校设计学科师生优秀作品展组委会</t>
  </si>
  <si>
    <t>第九届“米兰设计周-中国高校设计学科师生优秀作品展</t>
  </si>
  <si>
    <t>2021级工业设计专业</t>
  </si>
  <si>
    <t>李莉林</t>
  </si>
  <si>
    <t>202110094013</t>
  </si>
  <si>
    <t>邓道峰</t>
  </si>
  <si>
    <t>2025.06</t>
  </si>
  <si>
    <t>XERO--模块化益智玩具设计</t>
  </si>
  <si>
    <t>已毕业</t>
  </si>
  <si>
    <t>易早</t>
  </si>
  <si>
    <t>都市人群的精神漫游</t>
  </si>
  <si>
    <t>2022级视觉传达设计6班</t>
  </si>
  <si>
    <t>陈衡潇</t>
  </si>
  <si>
    <t>四季流转</t>
  </si>
  <si>
    <t>2021级服装与服饰设计专业</t>
  </si>
  <si>
    <t>李珍</t>
  </si>
  <si>
    <t>202110120039</t>
  </si>
  <si>
    <t>刘佳</t>
  </si>
  <si>
    <t>方寸之镜</t>
  </si>
  <si>
    <t>伍依林</t>
  </si>
  <si>
    <t>202210148064</t>
  </si>
  <si>
    <t>《游趣》旅行app交互设计</t>
  </si>
  <si>
    <t>第九届米兰设计周-中国高校设计学科师生优秀作品展广东赛区</t>
  </si>
  <si>
    <t>𬶍浦石雕--立面-空间</t>
  </si>
  <si>
    <t>刘晓晴</t>
  </si>
  <si>
    <t>202210148147</t>
  </si>
  <si>
    <t>虎趣黎彩</t>
  </si>
  <si>
    <t>张智杰</t>
  </si>
  <si>
    <t>202210119235</t>
  </si>
  <si>
    <t>荆桦</t>
  </si>
  <si>
    <t>纸上谈兵</t>
  </si>
  <si>
    <t>洛场村民俗博物馆</t>
  </si>
  <si>
    <t>罗晓彤</t>
  </si>
  <si>
    <t>202310105047</t>
  </si>
  <si>
    <t>王乐雅、沈爽婷</t>
  </si>
  <si>
    <t>以街为媒，寻“奥”立方--基于共享教育理念下融合社区的大学城设计</t>
  </si>
  <si>
    <t>陈嘉琪</t>
  </si>
  <si>
    <t>202310105043</t>
  </si>
  <si>
    <t>汇埔天地高层综合体 Huipu Tiandi</t>
  </si>
  <si>
    <t>2021级建筑学专业</t>
  </si>
  <si>
    <t>下迭一村环境提升设计--江畔新舟</t>
  </si>
  <si>
    <t>2020级建筑学</t>
  </si>
  <si>
    <t>许凌毅</t>
  </si>
  <si>
    <t>202010105094</t>
  </si>
  <si>
    <t>欧阳翎</t>
  </si>
  <si>
    <t>落叶归根</t>
  </si>
  <si>
    <t>林梓云</t>
  </si>
  <si>
    <t>202210120056</t>
  </si>
  <si>
    <t>透明枷锁</t>
  </si>
  <si>
    <t>尚雨萌</t>
  </si>
  <si>
    <t>灯影流转</t>
  </si>
  <si>
    <t>郑昕</t>
  </si>
  <si>
    <t>202210148059</t>
  </si>
  <si>
    <t>认识·守护敦煌</t>
  </si>
  <si>
    <t>刘诗琪</t>
  </si>
  <si>
    <t>202210148160</t>
  </si>
  <si>
    <t>赖晓燕</t>
  </si>
  <si>
    <t>见光</t>
  </si>
  <si>
    <t>甘小敏</t>
  </si>
  <si>
    <t>202210148135</t>
  </si>
  <si>
    <t>徐晓丹</t>
  </si>
  <si>
    <t>掐丝珐琅非遗文化-信息可视化设计</t>
  </si>
  <si>
    <t>锦绣•蜀绣新韵</t>
  </si>
  <si>
    <t>陆尚金</t>
  </si>
  <si>
    <t>202210119064</t>
  </si>
  <si>
    <t>Heart Protection-心之护</t>
  </si>
  <si>
    <t>梁嘉雯</t>
  </si>
  <si>
    <t>202110119002</t>
  </si>
  <si>
    <t>邝智锐</t>
  </si>
  <si>
    <t>《衽意》</t>
  </si>
  <si>
    <t>杨叶帆</t>
  </si>
  <si>
    <t>202210148189</t>
  </si>
  <si>
    <t>《寅时华章-寅秀娘ip形象设计》</t>
  </si>
  <si>
    <t>2023级产品设设计专业</t>
  </si>
  <si>
    <t>叶嘉琪</t>
  </si>
  <si>
    <t>202310119157</t>
  </si>
  <si>
    <t>肖婷婷</t>
  </si>
  <si>
    <t>石壑兰踪</t>
  </si>
  <si>
    <t>广州市规划和自然资源局</t>
  </si>
  <si>
    <t>“粤美乡村”风貌设计作品征集活动（广州）</t>
  </si>
  <si>
    <t>高颖彤</t>
  </si>
  <si>
    <t>202310105037</t>
  </si>
  <si>
    <t>宫晨、罗翔凌</t>
  </si>
  <si>
    <t>良平竹驿——石光庭</t>
  </si>
  <si>
    <t>黄裕宝</t>
  </si>
  <si>
    <t>202310105032</t>
  </si>
  <si>
    <t>韦志烨</t>
  </si>
  <si>
    <t>202310105048</t>
  </si>
  <si>
    <t>文湘云</t>
  </si>
  <si>
    <t>202110105093</t>
  </si>
  <si>
    <t>向蓉</t>
  </si>
  <si>
    <t>202310105076</t>
  </si>
  <si>
    <t>社会实践类</t>
  </si>
  <si>
    <t>广东省省情调查研究中心</t>
  </si>
  <si>
    <t>2024年"多彩乡村 共谱新篇"系列实践活动</t>
  </si>
  <si>
    <t>李嘉雯、归李千慧</t>
  </si>
  <si>
    <t>融合瑶族文化与田园综合发展——香坪镇的实践与启示</t>
  </si>
  <si>
    <t>蓝嘉睿</t>
  </si>
  <si>
    <t>202210102077</t>
  </si>
  <si>
    <t>2022级会计1班</t>
  </si>
  <si>
    <t>202210101225</t>
  </si>
  <si>
    <t>2022级通信工程1班</t>
  </si>
  <si>
    <t>2023级数据科学与大数据技术1班</t>
  </si>
  <si>
    <t>2023级自动化1班</t>
  </si>
  <si>
    <t>周雨乐</t>
  </si>
  <si>
    <t>202310087071</t>
  </si>
  <si>
    <t>2023级专升本1班</t>
  </si>
  <si>
    <t>陈纳</t>
  </si>
  <si>
    <t>202330186022</t>
  </si>
  <si>
    <t>2023级产品设计2班</t>
  </si>
  <si>
    <t>黄玉莹</t>
  </si>
  <si>
    <t>202310119044</t>
  </si>
  <si>
    <t>归李千慧、李嘉雯</t>
  </si>
  <si>
    <t>望香坪</t>
  </si>
  <si>
    <t>共青团广东省委员会
广东省教育厅</t>
  </si>
  <si>
    <t>第四届粤港澳大湾区艺术节</t>
  </si>
  <si>
    <t>《100年正青春·献给大湾区青年的一次演讲》</t>
  </si>
  <si>
    <t>优秀艺术表演奖</t>
  </si>
  <si>
    <t>2023电子商务1班</t>
  </si>
  <si>
    <t>2023通信工程2班</t>
  </si>
  <si>
    <t>周淼</t>
  </si>
  <si>
    <t>202310143078</t>
  </si>
  <si>
    <t>2023会计学（注册会计师双语班）2班</t>
  </si>
  <si>
    <t>李舟</t>
  </si>
  <si>
    <t>202310181027</t>
  </si>
  <si>
    <t>2024风景园林1班</t>
  </si>
  <si>
    <t>中国商业联合会</t>
  </si>
  <si>
    <t>全国数智商业生态运营大赛</t>
  </si>
  <si>
    <t>23级物流工程专业</t>
  </si>
  <si>
    <t>方亿宏</t>
  </si>
  <si>
    <t>202310083013</t>
  </si>
  <si>
    <t>武湘君</t>
  </si>
  <si>
    <t>23级车辆工程专业</t>
  </si>
  <si>
    <t>柴举</t>
  </si>
  <si>
    <t>202310083021</t>
  </si>
  <si>
    <t>汤云峰</t>
  </si>
  <si>
    <t>梁候禄</t>
  </si>
  <si>
    <t>202310083010</t>
  </si>
  <si>
    <t>23级新能源汽车工程专业</t>
  </si>
  <si>
    <t>杜奉佳</t>
  </si>
  <si>
    <t>202310146125</t>
  </si>
  <si>
    <t>22级物流工程专业</t>
  </si>
  <si>
    <t>林建兴</t>
  </si>
  <si>
    <t>202210083010</t>
  </si>
  <si>
    <t>汤云峰 李细霞</t>
  </si>
  <si>
    <t>不知所错的我</t>
  </si>
  <si>
    <t>叶威</t>
  </si>
  <si>
    <t>202210083012</t>
  </si>
  <si>
    <t>邓洪亮</t>
  </si>
  <si>
    <t>202210083024</t>
  </si>
  <si>
    <t>中物联安徽培训中心</t>
  </si>
  <si>
    <t>“感智杯”物流管理挑战
赛春季赛</t>
  </si>
  <si>
    <t>王宁</t>
  </si>
  <si>
    <t>钟锐</t>
  </si>
  <si>
    <t>202310083009</t>
  </si>
  <si>
    <t>何明宇</t>
  </si>
  <si>
    <t>202310083003</t>
  </si>
  <si>
    <t>广东省本科高校物流管理与工程类专业教学指导委员会、
广东省物流与供应链学会、
广东省电子商务协会</t>
  </si>
  <si>
    <t>第六届”清远工行-广金工管杯“广东省大学生物流设计的大赛</t>
  </si>
  <si>
    <t xml:space="preserve">汤云峰
麦景彪
</t>
  </si>
  <si>
    <t>配备新型龙门起重机整车物流园区分析</t>
  </si>
  <si>
    <t>潘佳煜</t>
  </si>
  <si>
    <t>202210083003</t>
  </si>
  <si>
    <t>王超越</t>
  </si>
  <si>
    <t>202210083025</t>
  </si>
  <si>
    <t>22级软件工程专业</t>
  </si>
  <si>
    <t>杨晓萍</t>
  </si>
  <si>
    <t>202210098231</t>
  </si>
  <si>
    <t>机械工程学院</t>
  </si>
  <si>
    <t>23级机械工程专业</t>
  </si>
  <si>
    <t>苏子涵</t>
  </si>
  <si>
    <t>202310083025</t>
  </si>
  <si>
    <t>广东省大学生结构设计竞赛委员会、广东省土木建筑学会</t>
  </si>
  <si>
    <t>“华川杯”第十八届全国大学生结构设计竞赛广东省分区赛</t>
  </si>
  <si>
    <t>肖栋梁、彭程纬</t>
  </si>
  <si>
    <t>远途舫</t>
  </si>
  <si>
    <t>程络</t>
  </si>
  <si>
    <t>202310114001</t>
  </si>
  <si>
    <t>易文乐</t>
  </si>
  <si>
    <t>202310114016</t>
  </si>
  <si>
    <t>李仕豪</t>
  </si>
  <si>
    <t>202310114046</t>
  </si>
  <si>
    <t>赵小芹，熊逸丰</t>
  </si>
  <si>
    <t>小楫轻舟</t>
  </si>
  <si>
    <t>林禧彤</t>
  </si>
  <si>
    <t>202310114011</t>
  </si>
  <si>
    <t>韦惠茹</t>
  </si>
  <si>
    <t>202310147001</t>
  </si>
  <si>
    <t>学术科技</t>
  </si>
  <si>
    <r>
      <rPr>
        <sz val="10"/>
        <color indexed="8"/>
        <rFont val="宋体"/>
        <charset val="134"/>
      </rPr>
      <t>中国建设教育协会</t>
    </r>
    <r>
      <rPr>
        <sz val="10"/>
        <color indexed="8"/>
        <rFont val="宋体"/>
        <charset val="134"/>
      </rPr>
      <t xml:space="preserve">
</t>
    </r>
    <r>
      <rPr>
        <sz val="10"/>
        <color indexed="8"/>
        <rFont val="宋体"/>
        <charset val="134"/>
      </rPr>
      <t>深圳市斯维尔科技股份有限公司</t>
    </r>
  </si>
  <si>
    <r>
      <rPr>
        <sz val="10"/>
        <color indexed="8"/>
        <rFont val="宋体"/>
        <charset val="134"/>
      </rPr>
      <t>第十六届全国高等院校学生</t>
    </r>
    <r>
      <rPr>
        <sz val="10"/>
        <color indexed="8"/>
        <rFont val="宋体"/>
        <charset val="134"/>
      </rPr>
      <t>“</t>
    </r>
    <r>
      <rPr>
        <sz val="10"/>
        <color indexed="8"/>
        <rFont val="宋体"/>
        <charset val="134"/>
      </rPr>
      <t>斯维尔杯</t>
    </r>
    <r>
      <rPr>
        <sz val="10"/>
        <color indexed="8"/>
        <rFont val="宋体"/>
        <charset val="134"/>
      </rPr>
      <t>”</t>
    </r>
    <r>
      <rPr>
        <sz val="10"/>
        <color indexed="8"/>
        <rFont val="宋体"/>
        <charset val="134"/>
      </rPr>
      <t>数字城市创新技术与应用大赛（第二期）</t>
    </r>
  </si>
  <si>
    <t>潘勇</t>
  </si>
  <si>
    <t>土建</t>
  </si>
  <si>
    <t>王文垒</t>
  </si>
  <si>
    <t>202310114041</t>
  </si>
  <si>
    <t>23级智能建造专业</t>
  </si>
  <si>
    <t>徐慧珊</t>
  </si>
  <si>
    <t>202310147005</t>
  </si>
  <si>
    <t>翁润杰</t>
  </si>
  <si>
    <t>202430154029</t>
  </si>
  <si>
    <t>方添皓</t>
  </si>
  <si>
    <t>202310114025</t>
  </si>
  <si>
    <t>中国建设教育协会
深圳市斯维尔科技股份有限公司</t>
  </si>
  <si>
    <t>第十六届全国高等院校学生“斯维尔杯”BIM-CIM 创新大赛-团队赛</t>
  </si>
  <si>
    <t>李牧、潘勇</t>
  </si>
  <si>
    <t>钟润</t>
  </si>
  <si>
    <t>202210147009</t>
  </si>
  <si>
    <t>肖翔允</t>
  </si>
  <si>
    <t>202310147007</t>
  </si>
  <si>
    <t>赖志業</t>
  </si>
  <si>
    <t>202310147004</t>
  </si>
  <si>
    <t>杨鑫</t>
  </si>
  <si>
    <t>202310147003</t>
  </si>
  <si>
    <t>广东省工程图学学会</t>
  </si>
  <si>
    <t>第十八届全国大学生先进成图技术与产品信息建模创新大赛广东省预选赛（道桥类）</t>
  </si>
  <si>
    <t>2024智能建造1班</t>
  </si>
  <si>
    <t>肖圣豪</t>
  </si>
  <si>
    <t>202410147012</t>
  </si>
  <si>
    <t>2022土木工程2班</t>
  </si>
  <si>
    <t>罗竣译</t>
  </si>
  <si>
    <t>202210114074</t>
  </si>
  <si>
    <t>孙佳欣</t>
  </si>
  <si>
    <t>202410147022</t>
  </si>
  <si>
    <t>高艺纯</t>
  </si>
  <si>
    <t>202410147018</t>
  </si>
  <si>
    <t>24级智能建造专业</t>
  </si>
  <si>
    <t>第十八届全国大学生先进成图技术与产品信息建模创新大赛
广东省预选赛（建筑类）</t>
  </si>
  <si>
    <t>李牧、蒋艳芳、郑卜源、潘勇</t>
  </si>
  <si>
    <t>林嘉亮</t>
  </si>
  <si>
    <t>202430154002</t>
  </si>
  <si>
    <t>蒋艳芳、李牧、郑卜源、潘勇</t>
  </si>
  <si>
    <t>古舰洋</t>
  </si>
  <si>
    <t>202310114027</t>
  </si>
  <si>
    <t>李超烨</t>
  </si>
  <si>
    <t>202430154032</t>
  </si>
  <si>
    <t>吴创锐</t>
  </si>
  <si>
    <t>202430154033</t>
  </si>
  <si>
    <t>广东省时尚首饰及配饰协会</t>
  </si>
  <si>
    <t>ZEGL“每颗星”第9届中国（广东）新锐首饰设计大赛</t>
  </si>
  <si>
    <t>何慧欣</t>
  </si>
  <si>
    <t>202110119055</t>
  </si>
  <si>
    <t>戴玲</t>
  </si>
  <si>
    <t>2025.03.28</t>
  </si>
  <si>
    <t>《安壳》</t>
  </si>
  <si>
    <t>陈翠苑</t>
  </si>
  <si>
    <t>202110119043</t>
  </si>
  <si>
    <t>《瓷》</t>
  </si>
  <si>
    <t>邓思琦</t>
  </si>
  <si>
    <t>202110119011</t>
  </si>
  <si>
    <t>王晴</t>
  </si>
  <si>
    <t>《宋韵瓷画花影梦》</t>
  </si>
  <si>
    <t>梁堃基</t>
  </si>
  <si>
    <t>202110119095</t>
  </si>
  <si>
    <t>梦江南</t>
  </si>
  <si>
    <t>《宋韵瓷画花影梦2》</t>
  </si>
  <si>
    <t>吴楚烯</t>
  </si>
  <si>
    <t>202110119097</t>
  </si>
  <si>
    <t>《青花梦楼》</t>
  </si>
  <si>
    <t>林玉洁</t>
  </si>
  <si>
    <t>202110119056</t>
  </si>
  <si>
    <t>窗棂绮梦</t>
  </si>
  <si>
    <t>入围奖</t>
  </si>
  <si>
    <t>林心湄</t>
  </si>
  <si>
    <t>202110119050</t>
  </si>
  <si>
    <t>赵怡云</t>
  </si>
  <si>
    <t>《腐烂》</t>
  </si>
  <si>
    <t>徐维清</t>
  </si>
  <si>
    <t>202110119063</t>
  </si>
  <si>
    <t>《青釉谣》</t>
  </si>
  <si>
    <t>麦倩君</t>
  </si>
  <si>
    <t>202110119080</t>
  </si>
  <si>
    <t>郝琦</t>
  </si>
  <si>
    <t>《护童-突破困境》</t>
  </si>
  <si>
    <t>叶菲菲</t>
  </si>
  <si>
    <t>202110119093</t>
  </si>
  <si>
    <t>《绿意甜梦》</t>
  </si>
  <si>
    <t>《瓷仙人掌：坚韧之花》</t>
  </si>
  <si>
    <t>韩菁</t>
  </si>
  <si>
    <t>202110119012</t>
  </si>
  <si>
    <t>《田韵·叠梦》</t>
  </si>
  <si>
    <t>《层叠陶韵》</t>
  </si>
  <si>
    <t>叶晶</t>
  </si>
  <si>
    <t>202110119019</t>
  </si>
  <si>
    <t>《生命之眼》</t>
  </si>
  <si>
    <t>虞咲斐</t>
  </si>
  <si>
    <t>202210119324</t>
  </si>
  <si>
    <t>《金色梦影》</t>
  </si>
  <si>
    <t>罗哲</t>
  </si>
  <si>
    <t>202110119092</t>
  </si>
  <si>
    <t>《竹趣》</t>
  </si>
  <si>
    <t>周景艳</t>
  </si>
  <si>
    <t>202110119053</t>
  </si>
  <si>
    <t>《步步生花》</t>
  </si>
  <si>
    <t>中国商业经济学会教育培训分会，大学生财经素养大赛组织委员会</t>
  </si>
  <si>
    <t>2025年第六届大学生财经素养大赛</t>
  </si>
  <si>
    <t>24级新能源汽车工程专业</t>
  </si>
  <si>
    <t>张龙辉</t>
  </si>
  <si>
    <t>202410146051</t>
  </si>
  <si>
    <t>华夏文化出境会素质教育委员会</t>
  </si>
  <si>
    <t>2025年第二届华夏杯全民国学经典大会</t>
  </si>
  <si>
    <t>第二课堂杂志，广东省指挥科普技术研究院，湖南科技报，全国学生健康购物知识竞赛组委会</t>
  </si>
  <si>
    <t>第三届全国学生健康科普知识竞赛</t>
  </si>
  <si>
    <t>广东省时代产业研究院，山东北斗教育研究院，全国学生科学素质知识科普活动组委会</t>
  </si>
  <si>
    <t>第四届全国学生科学素质知识科普活动</t>
  </si>
  <si>
    <t>应急科普华夏行科普竞赛组委会</t>
  </si>
  <si>
    <t>第四届应急科普华夏行校园食品安全科普竞赛</t>
  </si>
  <si>
    <t>浙江省老子研究会，文化强国被全国高校文学知识挑战赛组委会</t>
  </si>
  <si>
    <t>2025年，文化强国杯全国高校文学知识挑战赛</t>
  </si>
  <si>
    <t>2025年第五届应届科普华夏行大学生心理健康专题竞赛</t>
  </si>
  <si>
    <t>第四届应急科普华夏行大学生自然灾害科普竞赛</t>
  </si>
  <si>
    <t>南京理工大学、国防科技大学、西北工业大学、中国航空学会、中国惯性技术学会、上海大学、复杂系统控制与智能协同全国重点实验室</t>
  </si>
  <si>
    <t>“申达杯”智能无人系统应用挑战赛</t>
  </si>
  <si>
    <t>邓达强、吕艳蕊</t>
  </si>
  <si>
    <t>机器人工程学院</t>
  </si>
  <si>
    <t>22人工智能</t>
  </si>
  <si>
    <t>陈明</t>
  </si>
  <si>
    <t>202210179025</t>
  </si>
  <si>
    <t>赖佑璩</t>
  </si>
  <si>
    <t>202310103018</t>
  </si>
  <si>
    <t>23自动化</t>
  </si>
  <si>
    <t>黄菲</t>
  </si>
  <si>
    <t>202310087089</t>
  </si>
  <si>
    <t>周新景</t>
  </si>
  <si>
    <t>202310087142</t>
  </si>
  <si>
    <t>23会计学</t>
  </si>
  <si>
    <t>肖楚炘</t>
  </si>
  <si>
    <t>202410102119</t>
  </si>
  <si>
    <t>黄焯欣</t>
  </si>
  <si>
    <t>202310148070</t>
  </si>
  <si>
    <t>24智能车辆工程</t>
  </si>
  <si>
    <t>刘奕</t>
  </si>
  <si>
    <t>202410187067</t>
  </si>
  <si>
    <t>24自动化</t>
  </si>
  <si>
    <t>郑锦帆</t>
  </si>
  <si>
    <t>202410087077</t>
  </si>
  <si>
    <t>中国测绘学会教育工作委员会</t>
  </si>
  <si>
    <t>全国大学生测绘学科创新创业智能大赛</t>
  </si>
  <si>
    <t>2023土木工程1班</t>
  </si>
  <si>
    <t>符晓禹</t>
  </si>
  <si>
    <t>202310114006</t>
  </si>
  <si>
    <t>郑卜源</t>
  </si>
  <si>
    <t>2024土木工程（专升本）1班</t>
  </si>
  <si>
    <t>黎雨棋</t>
  </si>
  <si>
    <t>202430154045</t>
  </si>
  <si>
    <t>中国电子教育学会</t>
  </si>
  <si>
    <t>2025第八届全国大学生嵌入式芯片与系统设计竞赛应用赛道</t>
  </si>
  <si>
    <t>一种低功耗快速检测及AI预测光伏组件异常松动的装置</t>
  </si>
  <si>
    <t>徐梓薇</t>
  </si>
  <si>
    <t>202310088197</t>
  </si>
  <si>
    <t>2025第八届全国大学生嵌入式芯片与系统设计竞赛应用赛道（南部赛区）</t>
  </si>
  <si>
    <t>魏国彬</t>
  </si>
  <si>
    <t>202310088031</t>
  </si>
  <si>
    <t>叶成彬、游兆扬</t>
  </si>
  <si>
    <t>基于视觉识别的光伏板搬运安装小车</t>
  </si>
  <si>
    <t>刘启航</t>
  </si>
  <si>
    <t>202310088178</t>
  </si>
  <si>
    <t>欧梦瑶</t>
  </si>
  <si>
    <t>232010088162</t>
  </si>
  <si>
    <t>基于CH32V108C8T6的低功耗快速光伏组件松动检测与AI预测装置</t>
  </si>
  <si>
    <t>中国高校智能机器人创意大赛组委会</t>
  </si>
  <si>
    <t>2025年第八届中国高校智能机器人创意大赛</t>
  </si>
  <si>
    <t>陈伟华、吕艳蕊</t>
  </si>
  <si>
    <t>宠爱精灵——智能宠物陪伴机器人</t>
  </si>
  <si>
    <t>赵皓莹</t>
  </si>
  <si>
    <t>202210134092</t>
  </si>
  <si>
    <t>23人工智能</t>
  </si>
  <si>
    <t>李霁宸</t>
  </si>
  <si>
    <t>202310179041</t>
  </si>
  <si>
    <t>陈伟华、黄远周</t>
  </si>
  <si>
    <t>智能负压式玻璃清洁机器人</t>
  </si>
  <si>
    <t>蜂行宅急卫</t>
  </si>
  <si>
    <t>2025.7</t>
  </si>
  <si>
    <t>2023机器人工程1班</t>
  </si>
  <si>
    <t>简嘉豪</t>
  </si>
  <si>
    <t>202310134011</t>
  </si>
  <si>
    <t>陈伟华、谢丽</t>
  </si>
  <si>
    <t>智能家居充电机器人</t>
  </si>
  <si>
    <t>彭俊汶</t>
  </si>
  <si>
    <t>202310087162</t>
  </si>
  <si>
    <t>郑志鸿</t>
  </si>
  <si>
    <t>202310134053</t>
  </si>
  <si>
    <t>第九届全国大学生集成电路创新创业大赛</t>
  </si>
  <si>
    <t>曹成芳</t>
  </si>
  <si>
    <t>芯片分析测试与故障诊断能力</t>
  </si>
  <si>
    <t>2022人工智能2班</t>
  </si>
  <si>
    <t>视译智融CRNN-Transformer视觉翻译通</t>
  </si>
  <si>
    <t>2023人工智能1班</t>
  </si>
  <si>
    <t>曾嘉怡</t>
  </si>
  <si>
    <t>202310176023</t>
  </si>
  <si>
    <t>李建伟、肖平</t>
  </si>
  <si>
    <t>奕斯伟杯--基于RISC-V架构在边缘侧的AI应用</t>
  </si>
  <si>
    <t>信诺达杯--数模混合芯片测试</t>
  </si>
  <si>
    <t>2022电子信息工程3班</t>
  </si>
  <si>
    <t>郑喻元</t>
  </si>
  <si>
    <t>202210095049</t>
  </si>
  <si>
    <t>黄贤帅、崔紫荆</t>
  </si>
  <si>
    <t>紫光教育杯--运算放大器芯片的设计、制造、封装、测试和应用全流程</t>
  </si>
  <si>
    <t>2022电子信息工程4班</t>
  </si>
  <si>
    <t>吴梓瑜</t>
  </si>
  <si>
    <t>202210095014</t>
  </si>
  <si>
    <t>2022通信工程1班</t>
  </si>
  <si>
    <t>杜雅昭</t>
  </si>
  <si>
    <t>202210143073</t>
  </si>
  <si>
    <t>陈南圻</t>
  </si>
  <si>
    <t>202210143026</t>
  </si>
  <si>
    <t>曹成芳、董萌</t>
  </si>
  <si>
    <t>左婧雅</t>
  </si>
  <si>
    <t>202210176120</t>
  </si>
  <si>
    <t>李建伟、文丽</t>
  </si>
  <si>
    <t>张佳慧</t>
  </si>
  <si>
    <t>202210176015</t>
  </si>
  <si>
    <t>谷荣轩</t>
  </si>
  <si>
    <t>202210176078</t>
  </si>
  <si>
    <t>尼喜、黄瑛</t>
  </si>
  <si>
    <t>曾益慧创杯--555定时器芯片的设计验证和测试</t>
  </si>
  <si>
    <t>欧铠烨</t>
  </si>
  <si>
    <t>202310176025</t>
  </si>
  <si>
    <t>董萌、刘伟俭</t>
  </si>
  <si>
    <t>杨尚桦</t>
  </si>
  <si>
    <t>202410189036</t>
  </si>
  <si>
    <t>中国机械工程学会</t>
  </si>
  <si>
    <t>中国大学生机械工程创新创意大赛——第六届“明石杯”微纳传感技术与智能应用赛</t>
  </si>
  <si>
    <t>叶嘉雯</t>
  </si>
  <si>
    <t>202410189028</t>
  </si>
  <si>
    <t>叶成彬 朱万浩</t>
  </si>
  <si>
    <t>一种低功耗快速检测及 AI 预测光伏组件异
常松动的装置</t>
  </si>
  <si>
    <t>叶煜斌</t>
  </si>
  <si>
    <t>202310088056</t>
  </si>
  <si>
    <t>基于轮桨耦合驱动的智能自适应两栖勘测机器人</t>
  </si>
  <si>
    <t>种六轮摇臂越障自适应侦测机器人</t>
  </si>
  <si>
    <t>基于体感操控和主动悬挂的四足轮腿机器人</t>
  </si>
  <si>
    <t>2023电气工程及其自动化3班</t>
  </si>
  <si>
    <t>廖兴邦</t>
  </si>
  <si>
    <t>202310088233</t>
  </si>
  <si>
    <t>晏黑仂、朱万浩</t>
  </si>
  <si>
    <t>一种电缆沟复杂气体检测与排气控制系统</t>
  </si>
  <si>
    <t>涂烨荣</t>
  </si>
  <si>
    <t>202310088257</t>
  </si>
  <si>
    <t>曾俊英</t>
  </si>
  <si>
    <t>202310088243</t>
  </si>
  <si>
    <t>教育部高等学校能源动力类专业教学指导委员会指导，全国大学生节能减排社会实践与科技竞赛委员会</t>
  </si>
  <si>
    <t>第十八届全国大学生节能减排社会实践与科技竞赛</t>
  </si>
  <si>
    <t>24级电气工程及其自动化</t>
  </si>
  <si>
    <t>廖韦竣</t>
  </si>
  <si>
    <t>202410088151</t>
  </si>
  <si>
    <t>陈承戴、林涛</t>
  </si>
  <si>
    <t>锋刃寒控——高效节能热电制冷电池热管理系统</t>
  </si>
  <si>
    <t>23级新能源科学与工程</t>
  </si>
  <si>
    <t>202310133059</t>
  </si>
  <si>
    <t>24级财务管理专业一班</t>
  </si>
  <si>
    <t>彭子帆</t>
  </si>
  <si>
    <t>202410107011</t>
  </si>
  <si>
    <t>24级新能源科学与工程</t>
  </si>
  <si>
    <t>董子沙</t>
  </si>
  <si>
    <t>202410132048</t>
  </si>
  <si>
    <t>朱晨源</t>
  </si>
  <si>
    <t>202410132108</t>
  </si>
  <si>
    <t>202310088067</t>
  </si>
  <si>
    <t>林涛、廖大威</t>
  </si>
  <si>
    <t>智能化节能高效空气调节系统</t>
  </si>
  <si>
    <t xml:space="preserve">202210132090
</t>
  </si>
  <si>
    <t>吴雨晴</t>
  </si>
  <si>
    <t>23级电气工程与自动化1班</t>
  </si>
  <si>
    <t>马永良、林涛</t>
  </si>
  <si>
    <t>智衡卫士—无感换相开关</t>
  </si>
  <si>
    <t>冯倩雯</t>
  </si>
  <si>
    <t>202310132003</t>
  </si>
  <si>
    <t>叶锦倩</t>
  </si>
  <si>
    <t>202310132093</t>
  </si>
  <si>
    <t>23级电气工程及其自动化2班</t>
  </si>
  <si>
    <t>廖晓怡</t>
  </si>
  <si>
    <t>202310088236</t>
  </si>
  <si>
    <t>23级软件工程2班</t>
  </si>
  <si>
    <t>侯美姊</t>
  </si>
  <si>
    <t>202310098168</t>
  </si>
  <si>
    <t>22级电气工程及其自动化4班</t>
  </si>
  <si>
    <t>赖永恒</t>
  </si>
  <si>
    <t>202210088067</t>
  </si>
  <si>
    <t>23税收学2班</t>
  </si>
  <si>
    <t>教育部、工业和信息化部人教司</t>
  </si>
  <si>
    <t>全国大学生电子设计竞赛</t>
  </si>
  <si>
    <t>张亦勋、陆兆基、缪文南</t>
  </si>
  <si>
    <t>基于单目视觉的目标物测量装置</t>
  </si>
  <si>
    <t>韩明彤</t>
  </si>
  <si>
    <t>202410189054</t>
  </si>
  <si>
    <t>原智键、李加定、朱俊杰</t>
  </si>
  <si>
    <t>2024电气工程及其自动化2班</t>
  </si>
  <si>
    <t>旋秀雲</t>
  </si>
  <si>
    <t>202410095063</t>
  </si>
  <si>
    <t>缪文南、朱俊杰、张亦勋</t>
  </si>
  <si>
    <t>2023自动化2班</t>
  </si>
  <si>
    <t>周佳威</t>
  </si>
  <si>
    <t>202310087007</t>
  </si>
  <si>
    <t>梁家耀</t>
  </si>
  <si>
    <t>202410087024</t>
  </si>
  <si>
    <t>梁文坤、曹英烈、朱俊杰</t>
  </si>
  <si>
    <t>简易自行瞄准装置</t>
  </si>
  <si>
    <t>2023电子信息工程4班</t>
  </si>
  <si>
    <t>陈智杰</t>
  </si>
  <si>
    <t>202310095050</t>
  </si>
  <si>
    <t>钟龙生</t>
  </si>
  <si>
    <t>202310095168</t>
  </si>
  <si>
    <t>文丽、陆兆基、朱俊杰</t>
  </si>
  <si>
    <t>缪文南、刘伟俭、原智键</t>
  </si>
  <si>
    <t>朱俊杰、刘伟俭、缪文南</t>
  </si>
  <si>
    <t>文清艺</t>
  </si>
  <si>
    <t>202210087083</t>
  </si>
  <si>
    <t>缪文南
朱俊杰
张亦勋</t>
  </si>
  <si>
    <t>李加定
曹闹昌
缪文南</t>
  </si>
  <si>
    <t>陆兆基
尼喜
朱俊杰</t>
  </si>
  <si>
    <t>王子涵</t>
  </si>
  <si>
    <t>202410143050</t>
  </si>
  <si>
    <t>文丽
陆兆基
朱俊杰</t>
  </si>
  <si>
    <t>蓝皓轩</t>
  </si>
  <si>
    <t>202410176094</t>
  </si>
  <si>
    <t>关浩明</t>
  </si>
  <si>
    <t>202410095016</t>
  </si>
  <si>
    <t>陈镁思
肖平
缪文南</t>
  </si>
  <si>
    <t>朱俊杰
吴训忠
缪文南</t>
  </si>
  <si>
    <t xml:space="preserve">麦启明
黄烁
卓子皓
</t>
  </si>
  <si>
    <t>曾灵涛</t>
  </si>
  <si>
    <t>202410143019</t>
  </si>
  <si>
    <t>23级机械工程+人工智能双学位专业</t>
  </si>
  <si>
    <t>黄鹏</t>
  </si>
  <si>
    <t>202310184002</t>
  </si>
  <si>
    <t>缪文南
原智键
梁文坤</t>
  </si>
  <si>
    <t>2023自动化4班</t>
  </si>
  <si>
    <t>陈裕杰</t>
  </si>
  <si>
    <t>202310087118</t>
  </si>
  <si>
    <t>杨焜量</t>
  </si>
  <si>
    <t>202310095087</t>
  </si>
  <si>
    <t>朱俊杰
邓凯文
原智键</t>
  </si>
  <si>
    <t>段性才</t>
  </si>
  <si>
    <t>202310087133</t>
  </si>
  <si>
    <t>缪文南
陈镁思
原智键</t>
  </si>
  <si>
    <t>张昊天</t>
  </si>
  <si>
    <t>202210134090</t>
  </si>
  <si>
    <t>黄远周
姚伟为</t>
  </si>
  <si>
    <t>路钦凯</t>
  </si>
  <si>
    <t>202210134096</t>
  </si>
  <si>
    <t>许世豪</t>
  </si>
  <si>
    <t>202210134083</t>
  </si>
  <si>
    <t>朱俊杰
陈镁思
原智键</t>
  </si>
  <si>
    <t>张远聪</t>
  </si>
  <si>
    <t>202210087065</t>
  </si>
  <si>
    <t>原智键
朱俊杰
康瑜兰</t>
  </si>
  <si>
    <t>林久淞</t>
  </si>
  <si>
    <t>202310087137</t>
  </si>
  <si>
    <t>孙远演</t>
  </si>
  <si>
    <t>202410095017</t>
  </si>
  <si>
    <t>梁文坤
缪文南
詹胜强</t>
  </si>
  <si>
    <t>彭英杰</t>
  </si>
  <si>
    <t>202410087114</t>
  </si>
  <si>
    <t>陈俊烨</t>
  </si>
  <si>
    <t>202410179049</t>
  </si>
  <si>
    <t>缪文南
朱俊杰
李思</t>
  </si>
  <si>
    <t>2024自动化2班</t>
  </si>
  <si>
    <t>刘梓颖</t>
  </si>
  <si>
    <t>202410087015</t>
  </si>
  <si>
    <t>朱俊杰
梁文坤
陈晓诗</t>
  </si>
  <si>
    <t>林锦链</t>
  </si>
  <si>
    <t>202410087044</t>
  </si>
  <si>
    <t>2023电子信息工程2班</t>
  </si>
  <si>
    <t>黄骏锋</t>
  </si>
  <si>
    <t>202310095012</t>
  </si>
  <si>
    <t>缪文南
梁文坤
朱继绪</t>
  </si>
  <si>
    <t>卢泓宇</t>
  </si>
  <si>
    <t>202310095149</t>
  </si>
  <si>
    <t>黄麟杰</t>
  </si>
  <si>
    <t>202310087085</t>
  </si>
  <si>
    <t>李佳</t>
  </si>
  <si>
    <t>202310095131</t>
  </si>
  <si>
    <t>朱俊杰
梁文坤
翁振伟</t>
  </si>
  <si>
    <t>朱俊杰
梁文坤
方俞泽</t>
  </si>
  <si>
    <t>刘哲羽</t>
  </si>
  <si>
    <t>202410095099</t>
  </si>
  <si>
    <t>蔡沅均</t>
  </si>
  <si>
    <t>202410095028</t>
  </si>
  <si>
    <t>李建伟
尼喜
韦金汝</t>
  </si>
  <si>
    <t>曾映珠</t>
  </si>
  <si>
    <t>202410143012</t>
  </si>
  <si>
    <t>国际当代青年美术设计大赛组委会</t>
  </si>
  <si>
    <t>第五届ICAD国际当代青年美术设计大赛</t>
  </si>
  <si>
    <t>银奖</t>
  </si>
  <si>
    <t>2023服装与服饰设计2班</t>
  </si>
  <si>
    <t>陈钧</t>
  </si>
  <si>
    <t>202310120015</t>
  </si>
  <si>
    <t>《这一袋满足一切》</t>
  </si>
  <si>
    <t>2022视觉传达设计1班</t>
  </si>
  <si>
    <t>黄慧莹</t>
  </si>
  <si>
    <t>202210148105</t>
  </si>
  <si>
    <t>泥人张彩塑小百子泥人娃娃新韵</t>
  </si>
  <si>
    <t>张银翠</t>
  </si>
  <si>
    <t>202310119135</t>
  </si>
  <si>
    <t>《金缕云踪》</t>
  </si>
  <si>
    <t>星陨浪潮</t>
  </si>
  <si>
    <t>2022视觉传达设计6班</t>
  </si>
  <si>
    <t>《轻筑山水间》</t>
  </si>
  <si>
    <t>《豆豆职萌团》</t>
  </si>
  <si>
    <t>《羽扣麋踪》</t>
  </si>
  <si>
    <t>萌匣</t>
  </si>
  <si>
    <t>《都市人群的精神漫游》</t>
  </si>
  <si>
    <t>《栖—家居品牌vi手册》</t>
  </si>
  <si>
    <t>教育部高等学校计算机类专业教学指导委员会、教育部高等学校软件工程专业教学指导委员会、教育部高等学校大学计算机课程教学指导委员会</t>
  </si>
  <si>
    <t>中国高校计算机大赛-AIGC创新赛</t>
  </si>
  <si>
    <t>黎雪、邹云松</t>
  </si>
  <si>
    <t>绘说绘画-儿童AI英语启蒙</t>
  </si>
  <si>
    <t>2022软件工程4班</t>
  </si>
  <si>
    <t>方伟铠</t>
  </si>
  <si>
    <t>202210098278</t>
  </si>
  <si>
    <t>吴君瑶</t>
  </si>
  <si>
    <t>202310098044</t>
  </si>
  <si>
    <t>蓝心设计奖</t>
  </si>
  <si>
    <t>世界职业院校技能大赛组委会</t>
  </si>
  <si>
    <t>世界职业院校技能大赛人工智能大赛</t>
  </si>
  <si>
    <t>林泽松</t>
  </si>
  <si>
    <t>202210179031</t>
  </si>
  <si>
    <t>刘颖君</t>
  </si>
  <si>
    <t>移动式协作双臂机器人</t>
  </si>
  <si>
    <t>岑世宇</t>
  </si>
  <si>
    <t>202210179001</t>
  </si>
  <si>
    <t>庞金一</t>
  </si>
  <si>
    <t>202210134079</t>
  </si>
  <si>
    <t>23机器人工程</t>
  </si>
  <si>
    <t>文俊</t>
  </si>
  <si>
    <t>202310134008</t>
  </si>
  <si>
    <t>中国仿真学会、西门子（中国）有限公司</t>
  </si>
  <si>
    <t>“西门子杯”中国智能制造挑战赛（CIMC）</t>
  </si>
  <si>
    <t>叶成彬</t>
  </si>
  <si>
    <t>工业嵌入式系统开发方向</t>
  </si>
  <si>
    <t>欧柏池</t>
  </si>
  <si>
    <t>202410088027</t>
  </si>
  <si>
    <t>中国电工技术学会</t>
  </si>
  <si>
    <t>第四届高校电气电子工程创新大赛（粤港澳赛区）</t>
  </si>
  <si>
    <t>马海霞、高  明</t>
  </si>
  <si>
    <t>基于RAG的电力规章制度智能问答系统</t>
  </si>
  <si>
    <t>黎紫怡</t>
  </si>
  <si>
    <t>202410088131</t>
  </si>
  <si>
    <t>吴徽</t>
  </si>
  <si>
    <t>202310132033</t>
  </si>
  <si>
    <t>刘嘉旭</t>
  </si>
  <si>
    <t>202410088169</t>
  </si>
  <si>
    <t>配电巡视红外智能终端</t>
  </si>
  <si>
    <t>23电气工程及其自动化（专升本）</t>
  </si>
  <si>
    <t>202330153143</t>
  </si>
  <si>
    <t>基于视觉识别的光伏组件搬运安装小车</t>
  </si>
  <si>
    <t>23级电气工程及其自动化1班</t>
  </si>
  <si>
    <t>马永良、林  涛</t>
  </si>
  <si>
    <t>智衡卫士-无感换相开关</t>
  </si>
  <si>
    <t>一种低功耗的光伏组件异常松动快速检测与AI预测装置</t>
  </si>
  <si>
    <t>李嘉琪、王丽晓</t>
  </si>
  <si>
    <t>基于有序充电知识库的电动汽车智能管理平台</t>
  </si>
  <si>
    <t>冯嘉敏</t>
  </si>
  <si>
    <t>202210088117</t>
  </si>
  <si>
    <t>庄星宇</t>
  </si>
  <si>
    <t>202210088084</t>
  </si>
  <si>
    <t>陆泳诗</t>
  </si>
  <si>
    <t>202310088072</t>
  </si>
  <si>
    <t>夏  森</t>
  </si>
  <si>
    <t>202310088047</t>
  </si>
  <si>
    <t>陈志锋、冯瑞珏</t>
  </si>
  <si>
    <t>光枢智控-自适应动态光照调控系统</t>
  </si>
  <si>
    <t xml:space="preserve">纪银炼 </t>
  </si>
  <si>
    <t>张凯杰</t>
  </si>
  <si>
    <t>202410088022</t>
  </si>
  <si>
    <t>戴  溶</t>
  </si>
  <si>
    <t>202410088019</t>
  </si>
  <si>
    <t>中国自动化学会</t>
  </si>
  <si>
    <t>第二十届全国大学生智能汽车竞赛华南赛</t>
  </si>
  <si>
    <t>曹英烈、原智键</t>
  </si>
  <si>
    <t>缩微光电</t>
  </si>
  <si>
    <t>李俊毅</t>
  </si>
  <si>
    <t>202310187020</t>
  </si>
  <si>
    <t>李淼林、易汉卿</t>
  </si>
  <si>
    <t>极速光电（NXP）</t>
  </si>
  <si>
    <t>2024智能车辆工程1班</t>
  </si>
  <si>
    <t>张贤东</t>
  </si>
  <si>
    <t>202410187021</t>
  </si>
  <si>
    <t>张梓华</t>
  </si>
  <si>
    <t>202310187018</t>
  </si>
  <si>
    <t>双车跟随</t>
  </si>
  <si>
    <t>吴堂乐</t>
  </si>
  <si>
    <t>202410146029</t>
  </si>
  <si>
    <t>戴海燕、李淼林</t>
  </si>
  <si>
    <t>极速光电（龙芯）</t>
  </si>
  <si>
    <t>王跃源</t>
  </si>
  <si>
    <t>202410187023</t>
  </si>
  <si>
    <t>2024车辆工程（专升本）2班</t>
  </si>
  <si>
    <t>冯浩锌</t>
  </si>
  <si>
    <t>202430149037</t>
  </si>
  <si>
    <t>机械工程创新班</t>
  </si>
  <si>
    <t>白雨佳</t>
  </si>
  <si>
    <t>202210118116</t>
  </si>
  <si>
    <t>李景彬、王浩</t>
  </si>
  <si>
    <t>极速越野（本科）</t>
  </si>
  <si>
    <t>23新能源汽车工程3班</t>
  </si>
  <si>
    <t>张国庆</t>
  </si>
  <si>
    <t>202310146031</t>
  </si>
  <si>
    <t>智能车辆工程1班</t>
  </si>
  <si>
    <t>王贝尔</t>
  </si>
  <si>
    <t>202310187032</t>
  </si>
  <si>
    <t>23机械电子工程2班</t>
  </si>
  <si>
    <t>丘学之</t>
  </si>
  <si>
    <t>202310103011</t>
  </si>
  <si>
    <t>陈玉霞、戴海燕</t>
  </si>
  <si>
    <t>缩微电磁（本科）</t>
  </si>
  <si>
    <t>朱烨俊</t>
  </si>
  <si>
    <t>202310187021</t>
  </si>
  <si>
    <t>彭贤康</t>
  </si>
  <si>
    <t>202310187031</t>
  </si>
  <si>
    <t>中国大学生机械工程创新创意大赛智能装配赛执委会</t>
  </si>
  <si>
    <t>2025中国大学生机械工程创新创意大赛智能装配赛</t>
  </si>
  <si>
    <t>23人工智能1班</t>
  </si>
  <si>
    <t>陈宠仁</t>
  </si>
  <si>
    <t>202310179030</t>
  </si>
  <si>
    <t>冯哲</t>
  </si>
  <si>
    <t>螺丝拧不松队</t>
  </si>
  <si>
    <t>24智能制造</t>
  </si>
  <si>
    <t>钟易均</t>
  </si>
  <si>
    <t>202410177062</t>
  </si>
  <si>
    <t>24智能车辆</t>
  </si>
  <si>
    <t>2025中国机器人大赛暨RoboCup机器人世界杯中国赛专项赛</t>
  </si>
  <si>
    <t>侯丽辉</t>
  </si>
  <si>
    <t>202410177080</t>
  </si>
  <si>
    <t>梁顺可</t>
  </si>
  <si>
    <t>中国高等教育学会 中国工程院战略咨询中心 全国大学生机器人大赛组委会</t>
  </si>
  <si>
    <t>第二十四届全国大学生机器人大赛RoboMaster2025机甲大师高校联盟赛（广西站）3V3对抗赛</t>
  </si>
  <si>
    <t>22机器人工程二班</t>
  </si>
  <si>
    <t>韦宇航</t>
  </si>
  <si>
    <t>202210134027</t>
  </si>
  <si>
    <t>邓达强
容爱琼</t>
  </si>
  <si>
    <t>野狼</t>
  </si>
  <si>
    <t>23机器人工程二班</t>
  </si>
  <si>
    <t>黄沛棒</t>
  </si>
  <si>
    <t>202310134020</t>
  </si>
  <si>
    <t>23机器人工程一班</t>
  </si>
  <si>
    <t>蒋明浩</t>
  </si>
  <si>
    <t>202310134039</t>
  </si>
  <si>
    <t>23机械工程一班</t>
  </si>
  <si>
    <t>张旭</t>
  </si>
  <si>
    <t>202310118090</t>
  </si>
  <si>
    <t>翁圣尧</t>
  </si>
  <si>
    <t>202310134029</t>
  </si>
  <si>
    <t>郑祥煜</t>
  </si>
  <si>
    <t>202310118037</t>
  </si>
  <si>
    <t>23人工智能二班</t>
  </si>
  <si>
    <t>段嘉琦</t>
  </si>
  <si>
    <t>202310179020</t>
  </si>
  <si>
    <t>23机械工程人工智能一班</t>
  </si>
  <si>
    <t>谢婧</t>
  </si>
  <si>
    <t>202310184009</t>
  </si>
  <si>
    <t>23机械工程二班</t>
  </si>
  <si>
    <t>李超颖</t>
  </si>
  <si>
    <t>202310118061</t>
  </si>
  <si>
    <t>23工业设计一班</t>
  </si>
  <si>
    <t>黎培桂</t>
  </si>
  <si>
    <t>202310094013</t>
  </si>
  <si>
    <t>刘永斌</t>
  </si>
  <si>
    <t>202310134018</t>
  </si>
  <si>
    <t>蒋国梁</t>
  </si>
  <si>
    <t>202310134005</t>
  </si>
  <si>
    <t xml:space="preserve">23人工智能二班
</t>
  </si>
  <si>
    <t>李斌</t>
  </si>
  <si>
    <t>202310179036</t>
  </si>
  <si>
    <t>23智能制造工程二班</t>
  </si>
  <si>
    <t>李业成</t>
  </si>
  <si>
    <t>202310177010</t>
  </si>
  <si>
    <t xml:space="preserve">23机器人工程一班
</t>
  </si>
  <si>
    <t>季家乐</t>
  </si>
  <si>
    <t>202310134042</t>
  </si>
  <si>
    <t>23数据科学与大数据技术三班</t>
  </si>
  <si>
    <t>崔世伟</t>
  </si>
  <si>
    <t>202310139176</t>
  </si>
  <si>
    <t>第二十四届全国大学生机器人大赛RoboMaster2025机甲大师高校联盟赛步兵机器人</t>
  </si>
  <si>
    <t>邓达强、容爱琼</t>
  </si>
  <si>
    <t>邓学森</t>
  </si>
  <si>
    <t>202210134087</t>
  </si>
  <si>
    <t>第二十四届全国大学生机器人大赛RoboMaster2025机甲大师高校联盟赛英雄机器人</t>
  </si>
  <si>
    <t>22级机械工程创新班</t>
  </si>
  <si>
    <t>韩沛霖</t>
  </si>
  <si>
    <t>202210118044</t>
  </si>
  <si>
    <t>第二十四届全国大学生机器人大赛RoboMaster2025机甲大师高校联盟赛哨兵机器人</t>
  </si>
  <si>
    <t>第二十四届全国大学生机器人大赛RoboMaster2025南部区域赛</t>
  </si>
  <si>
    <t>22机器人工程一班</t>
  </si>
  <si>
    <t>惠权</t>
  </si>
  <si>
    <t>202210134061</t>
  </si>
  <si>
    <t>吴正超</t>
  </si>
  <si>
    <t>202310179048</t>
  </si>
  <si>
    <t>徐晨越</t>
  </si>
  <si>
    <t>202310134034</t>
  </si>
  <si>
    <t>22人工智能(无人系统)二班</t>
  </si>
  <si>
    <t>喻龙</t>
  </si>
  <si>
    <t>202210094005</t>
  </si>
  <si>
    <t>宿建</t>
  </si>
  <si>
    <t>202310134076</t>
  </si>
  <si>
    <t>李姝蓉</t>
  </si>
  <si>
    <t>202410179067</t>
  </si>
  <si>
    <t>23机器人一班</t>
  </si>
  <si>
    <t>袁明江</t>
  </si>
  <si>
    <t>202310134006</t>
  </si>
  <si>
    <t>梁志祥</t>
  </si>
  <si>
    <t>202310184016</t>
  </si>
  <si>
    <t>卓一帆</t>
  </si>
  <si>
    <t>202310118033</t>
  </si>
  <si>
    <t>23机械工程人工智能双学位班</t>
  </si>
  <si>
    <t>何潇</t>
  </si>
  <si>
    <t>202310184047</t>
  </si>
  <si>
    <t>23机械双学位</t>
  </si>
  <si>
    <t>朱昊然</t>
  </si>
  <si>
    <t>202310184014</t>
  </si>
  <si>
    <t>23电子信息工程二班</t>
  </si>
  <si>
    <t>卢祥</t>
  </si>
  <si>
    <t>202310095199</t>
  </si>
  <si>
    <t>杨文钦</t>
  </si>
  <si>
    <t>202310095039</t>
  </si>
  <si>
    <t>23会计学三班</t>
  </si>
  <si>
    <t>谢雯君</t>
  </si>
  <si>
    <t>202310102005</t>
  </si>
  <si>
    <t>23会计学四班</t>
  </si>
  <si>
    <t>荣梓淇</t>
  </si>
  <si>
    <t>202310102206</t>
  </si>
  <si>
    <t>22建筑一班</t>
  </si>
  <si>
    <t>郑健</t>
  </si>
  <si>
    <t>202210105093</t>
  </si>
  <si>
    <t>22国际经济与贸易二班</t>
  </si>
  <si>
    <t>22服装与服饰设计一班</t>
  </si>
  <si>
    <t>余宛玑</t>
  </si>
  <si>
    <t>202210120073</t>
  </si>
  <si>
    <t>第二十四届全国大学生机器人大赛RoboMaster2025机甲大师南部区域赛步兵机器人</t>
  </si>
  <si>
    <t>第二十四届全国大学生机器人大赛RoboMaster2025机甲大师南部区域赛飞镖机器人</t>
  </si>
  <si>
    <t>第二十四届全国大学生机器人大赛RoboMaster2025机甲大师南部区域赛工程机器人</t>
  </si>
  <si>
    <t>第二十四届全国大学生机器人大赛RoboMaster2025机甲大师南部区域赛空中机器人</t>
  </si>
  <si>
    <t>第二十四届全国大学生机器人大赛RoboMaster2025机甲大师南部区域赛雷达机器人</t>
  </si>
  <si>
    <t>第二十四届全国大学生机器人大赛RoboMaster2025机甲大师南部区域赛哨兵机器人</t>
  </si>
  <si>
    <t>第二十四届全国大学生机器人大赛RoboMaster2025机甲大师南部区域赛英雄机器人</t>
  </si>
  <si>
    <t>全国大学生机器人大赛组委会</t>
  </si>
  <si>
    <t>第二十四届全国大学生机器人大赛 ROBOCON·深圳</t>
  </si>
  <si>
    <t>王明健</t>
  </si>
  <si>
    <t>202210134003</t>
  </si>
  <si>
    <t>邓达强
刘颖君
刘彬
黄远周
邝禹聪
彭奕文
姚伟为
孙晓雨
容爱琼</t>
  </si>
  <si>
    <t>人形机器人</t>
  </si>
  <si>
    <t>24机械工程+人工智能专业</t>
  </si>
  <si>
    <t>万业权</t>
  </si>
  <si>
    <t>202410184040</t>
  </si>
  <si>
    <t>24电气工程及其自动化</t>
  </si>
  <si>
    <t>彭振鑫</t>
  </si>
  <si>
    <t>202410088187</t>
  </si>
  <si>
    <t>23人工智能专业</t>
  </si>
  <si>
    <t>潘秋龙</t>
  </si>
  <si>
    <t>202310179024</t>
  </si>
  <si>
    <t>曾子萱</t>
  </si>
  <si>
    <t>202410139168</t>
  </si>
  <si>
    <t>聂思源</t>
  </si>
  <si>
    <t>202410184043</t>
  </si>
  <si>
    <t>计算机工程/大数据学院</t>
  </si>
  <si>
    <t>王赋</t>
  </si>
  <si>
    <t>202410089137</t>
  </si>
  <si>
    <t>24人工智能（无人系统机器人）</t>
  </si>
  <si>
    <t>孔睿贤</t>
  </si>
  <si>
    <t>202410179003</t>
  </si>
  <si>
    <t>24机械工程+人工智能</t>
  </si>
  <si>
    <t>杨帆</t>
  </si>
  <si>
    <t>202410184058</t>
  </si>
  <si>
    <t>冼逸鸣</t>
  </si>
  <si>
    <t>202410088166</t>
  </si>
  <si>
    <t>24机器人工程一班</t>
  </si>
  <si>
    <t>冯振韬</t>
  </si>
  <si>
    <t>202410134024</t>
  </si>
  <si>
    <t>庄东武</t>
  </si>
  <si>
    <t>202010119161</t>
  </si>
  <si>
    <t>24机器人工程</t>
  </si>
  <si>
    <t>陈云天</t>
  </si>
  <si>
    <t>202410134053</t>
  </si>
  <si>
    <t>方增</t>
  </si>
  <si>
    <t>202410134026</t>
  </si>
  <si>
    <t>常芸皓</t>
  </si>
  <si>
    <t>202410134048</t>
  </si>
  <si>
    <t>北京人民政府
中央广播电视台
世界机器人合作组织
亚太机器人世界杯国际理事会</t>
  </si>
  <si>
    <t>2025年世界人形机器人运动会
表演赛：灵机一动</t>
  </si>
  <si>
    <t>杨军
邓达强
容爱琼
孙晓雨
姚伟为</t>
  </si>
  <si>
    <t>最佳人气奖</t>
  </si>
  <si>
    <t>第二十四届全国大学生机器人大赛RoboMaster</t>
  </si>
  <si>
    <t>中国电子视像行业协会   中国好创意暨全国数字艺术设计大赛组织委员会</t>
  </si>
  <si>
    <t>第19届中国好创意大赛</t>
  </si>
  <si>
    <t>22级视觉传达设计</t>
  </si>
  <si>
    <t>蔡夏桐</t>
  </si>
  <si>
    <t>202210148152</t>
  </si>
  <si>
    <t>2025.08.25</t>
  </si>
  <si>
    <t>汕迹寻金大富翁</t>
  </si>
  <si>
    <t>观</t>
  </si>
  <si>
    <t>杜天殷</t>
  </si>
  <si>
    <t>202210148062</t>
  </si>
  <si>
    <t>23级视觉传达设计</t>
  </si>
  <si>
    <t>刘雨彤</t>
  </si>
  <si>
    <t>202310148062</t>
  </si>
  <si>
    <t>琴弦上的龙宝宝</t>
  </si>
  <si>
    <t>谢辉、龚帅</t>
  </si>
  <si>
    <t>污海档案(海洋污染的信息可视化设计)</t>
  </si>
  <si>
    <t>黄子浩</t>
  </si>
  <si>
    <t>202310148008</t>
  </si>
  <si>
    <t xml:space="preserve">哪吒闹海 </t>
  </si>
  <si>
    <t>李薇</t>
  </si>
  <si>
    <t>202310148103</t>
  </si>
  <si>
    <t>最好的朋友</t>
  </si>
  <si>
    <t>23服装与服饰设计</t>
  </si>
  <si>
    <t>蓝钧霆</t>
  </si>
  <si>
    <t>202310120028</t>
  </si>
  <si>
    <t>赵妍</t>
  </si>
  <si>
    <t>末日缝痕</t>
  </si>
  <si>
    <t>陈丽敏</t>
  </si>
  <si>
    <t>202310148094</t>
  </si>
  <si>
    <t>温暖的花边被</t>
  </si>
  <si>
    <t>陆雯雯</t>
  </si>
  <si>
    <t>202210148077</t>
  </si>
  <si>
    <t>金兜兜一山海经瑞兽貔貅ip 设计</t>
  </si>
  <si>
    <t>2022级视觉传达设计</t>
  </si>
  <si>
    <t>节律剪影·自然序</t>
  </si>
  <si>
    <t>张书铭、赖瑾萱</t>
  </si>
  <si>
    <t>美加净简易 Vi设计</t>
  </si>
  <si>
    <t xml:space="preserve">2022视觉传达设计6班
</t>
  </si>
  <si>
    <t>海洋保护大使--海蓝宝</t>
  </si>
  <si>
    <t xml:space="preserve">202210148239
</t>
  </si>
  <si>
    <t>陈宇欣</t>
  </si>
  <si>
    <t>202210148043</t>
  </si>
  <si>
    <t>苏式圈</t>
  </si>
  <si>
    <t>余彤</t>
  </si>
  <si>
    <t xml:space="preserve">202210148076
</t>
  </si>
  <si>
    <t>梁国勇</t>
  </si>
  <si>
    <t>202210148096</t>
  </si>
  <si>
    <t>长征棋航·红色薪火之旅</t>
  </si>
  <si>
    <t>2022视觉传达设计5班</t>
  </si>
  <si>
    <t>陈露</t>
  </si>
  <si>
    <t>202210148067</t>
  </si>
  <si>
    <t>MOKA 咖啡——听不见让心靠的更近</t>
  </si>
  <si>
    <t>2023级服装与服饰设计专业</t>
  </si>
  <si>
    <t>牟朝瑗</t>
  </si>
  <si>
    <t>202310120042</t>
  </si>
  <si>
    <t>赵研</t>
  </si>
  <si>
    <t>影构·光柱</t>
  </si>
  <si>
    <t>陈如漫</t>
  </si>
  <si>
    <t>202210148079</t>
  </si>
  <si>
    <t>歌圩拾壮族三月三文创设计</t>
  </si>
  <si>
    <t>谢辉</t>
  </si>
  <si>
    <t xml:space="preserve">缠的维度-缠枝纹文创设计   </t>
  </si>
  <si>
    <t>21级工业设计专业</t>
  </si>
  <si>
    <t>邓婉怡</t>
  </si>
  <si>
    <t>202110094009</t>
  </si>
  <si>
    <t>冯颖</t>
  </si>
  <si>
    <t>DR.CHEF 智能厨房辅助机</t>
  </si>
  <si>
    <t>钟琬琳</t>
  </si>
  <si>
    <t>202110094008</t>
  </si>
  <si>
    <t>闫美琪</t>
  </si>
  <si>
    <t>202110094071</t>
  </si>
  <si>
    <t>陈麒火</t>
  </si>
  <si>
    <t>202210148253</t>
  </si>
  <si>
    <t>楚礼茶韵-寿县楚文化博物馆的文创茶具</t>
  </si>
  <si>
    <t>侯鸿颖</t>
  </si>
  <si>
    <t>202210148078</t>
  </si>
  <si>
    <t xml:space="preserve">设计 </t>
  </si>
  <si>
    <t>吴乐凝</t>
  </si>
  <si>
    <t>202310120025</t>
  </si>
  <si>
    <t>罗琳</t>
  </si>
  <si>
    <t>《线象饥饿》</t>
  </si>
  <si>
    <t>2022视觉传达设计4班</t>
  </si>
  <si>
    <t>杨旭辉</t>
  </si>
  <si>
    <t>202210148020</t>
  </si>
  <si>
    <t>《猫豆咖啡》-猫咖品牌形象设计</t>
  </si>
  <si>
    <t>2021工业设计3班</t>
  </si>
  <si>
    <t>蔡弼光</t>
  </si>
  <si>
    <t>202110094021</t>
  </si>
  <si>
    <t>针对不良坐姿人群的多功能健身产品设计</t>
  </si>
  <si>
    <t>《喜喜庆庆财神爷文创设计》</t>
  </si>
  <si>
    <t>2023工业设计1班</t>
  </si>
  <si>
    <t>智火巡机器人</t>
  </si>
  <si>
    <t>周鑫铭</t>
  </si>
  <si>
    <t>202310094023</t>
  </si>
  <si>
    <t>黄嘉誉</t>
  </si>
  <si>
    <t>202310094018</t>
  </si>
  <si>
    <t>郑欣琪</t>
  </si>
  <si>
    <t>202310094022</t>
  </si>
  <si>
    <t xml:space="preserve">黄俏婷 </t>
  </si>
  <si>
    <t xml:space="preserve">陈衡潇 </t>
  </si>
  <si>
    <t>节气稻影</t>
  </si>
  <si>
    <t>2022视觉传达设计2班</t>
  </si>
  <si>
    <t>陆雅婷</t>
  </si>
  <si>
    <t>202210148104</t>
  </si>
  <si>
    <t>居礼</t>
  </si>
  <si>
    <t xml:space="preserve">郭佳 </t>
  </si>
  <si>
    <t>202210148206</t>
  </si>
  <si>
    <t xml:space="preserve">《万里长征之乡》 </t>
  </si>
  <si>
    <t>邝钰婷</t>
  </si>
  <si>
    <t>202310120064</t>
  </si>
  <si>
    <t>药笺神韵</t>
  </si>
  <si>
    <t>天津市未来与预测科学研究会、华数杯数学建模竞赛组委会、中未来研究会大数据与数学模型研究会</t>
  </si>
  <si>
    <t>第六届“华数杯”全国大学生数学建模竞赛</t>
  </si>
  <si>
    <t>2023数据科学与大数据技术</t>
  </si>
  <si>
    <t>王乐鑫</t>
  </si>
  <si>
    <t>202310139190</t>
  </si>
  <si>
    <t>23级自动化</t>
  </si>
  <si>
    <t>陈靖琳</t>
  </si>
  <si>
    <t>202310087066</t>
  </si>
  <si>
    <t>应哲昊</t>
  </si>
  <si>
    <t>202310139201</t>
  </si>
  <si>
    <t>丰阳</t>
  </si>
  <si>
    <t>2022数据科学与大数据技术</t>
  </si>
  <si>
    <t>22级大数据管理与应用</t>
  </si>
  <si>
    <t>邬文杰</t>
  </si>
  <si>
    <t>202310139113</t>
  </si>
  <si>
    <t>2023软件工程+投资学主辅修双学位实验班</t>
  </si>
  <si>
    <t>张太克</t>
  </si>
  <si>
    <t>202310182023</t>
  </si>
  <si>
    <t>朱奎烨</t>
  </si>
  <si>
    <t>202310095014</t>
  </si>
  <si>
    <t>邱向霖</t>
  </si>
  <si>
    <t>202310182006</t>
  </si>
  <si>
    <t>23级软件工程</t>
  </si>
  <si>
    <t>陈姝彤</t>
  </si>
  <si>
    <t>202410098117</t>
  </si>
  <si>
    <t>徐思琪</t>
  </si>
  <si>
    <t>202310139030</t>
  </si>
  <si>
    <t>刘思彤</t>
  </si>
  <si>
    <t>202310089053</t>
  </si>
  <si>
    <t>陈声迪</t>
  </si>
  <si>
    <t>202310139138</t>
  </si>
  <si>
    <t xml:space="preserve">/ </t>
  </si>
  <si>
    <t>朱佳俊</t>
  </si>
  <si>
    <t>202310139014</t>
  </si>
  <si>
    <t>莫新魁</t>
  </si>
  <si>
    <t>202310139177</t>
  </si>
  <si>
    <t>颜翎婷</t>
  </si>
  <si>
    <t>202310139119</t>
  </si>
  <si>
    <t>胡美雪</t>
  </si>
  <si>
    <t>202310139021</t>
  </si>
  <si>
    <t>谢依琪</t>
  </si>
  <si>
    <t>202310139039</t>
  </si>
  <si>
    <t>23级机械电子工程</t>
  </si>
  <si>
    <t>秦天赐宇</t>
  </si>
  <si>
    <t>202210100014</t>
  </si>
  <si>
    <t>黄婷</t>
  </si>
  <si>
    <t>24级电气工程及自动化</t>
  </si>
  <si>
    <t>黄俊凯</t>
  </si>
  <si>
    <t>202410088197</t>
  </si>
  <si>
    <t>23级电子工程</t>
  </si>
  <si>
    <t>刘轩诚</t>
  </si>
  <si>
    <t>202310103004</t>
  </si>
  <si>
    <t>莫元健</t>
  </si>
  <si>
    <t>通信工程学院</t>
  </si>
  <si>
    <t>24级人工智能</t>
  </si>
  <si>
    <t>阳彩霞</t>
  </si>
  <si>
    <t>洪晓蜞</t>
  </si>
  <si>
    <t>202410176079</t>
  </si>
  <si>
    <t>陈海憧</t>
  </si>
  <si>
    <t>202410176040</t>
  </si>
  <si>
    <t>蔡诗蕾</t>
  </si>
  <si>
    <t>202310139037</t>
  </si>
  <si>
    <t>杨晓桦</t>
  </si>
  <si>
    <t>202310139109</t>
  </si>
  <si>
    <t>何宁</t>
  </si>
  <si>
    <t>202310139082</t>
  </si>
  <si>
    <t>2023数据科学与大数据技</t>
  </si>
  <si>
    <t>杨艺阳</t>
  </si>
  <si>
    <t>202310139183</t>
  </si>
  <si>
    <t>杨荣领</t>
  </si>
  <si>
    <t>刘梓弘</t>
  </si>
  <si>
    <t>202310139090</t>
  </si>
  <si>
    <t>邓蕙雄</t>
  </si>
  <si>
    <t>202310139024</t>
  </si>
  <si>
    <t>陈信丹</t>
  </si>
  <si>
    <t>202410102005</t>
  </si>
  <si>
    <t>何秋锦</t>
  </si>
  <si>
    <t>24级机械工程（专升本）</t>
  </si>
  <si>
    <t>林庆泽</t>
  </si>
  <si>
    <t>202430157001</t>
  </si>
  <si>
    <t>林晓珊</t>
  </si>
  <si>
    <t>202410102045</t>
  </si>
  <si>
    <t>洪泽旋</t>
  </si>
  <si>
    <t>202410176091</t>
  </si>
  <si>
    <t>24级软件工程</t>
  </si>
  <si>
    <t>岑志健</t>
  </si>
  <si>
    <t>202410098061</t>
  </si>
  <si>
    <t>魏悦琪</t>
  </si>
  <si>
    <t>202410176071</t>
  </si>
  <si>
    <t>魏尹涵</t>
  </si>
  <si>
    <t>202410098019</t>
  </si>
  <si>
    <t>许桂铃</t>
  </si>
  <si>
    <t>202310139048</t>
  </si>
  <si>
    <t>24级数据科学与大数据技术</t>
  </si>
  <si>
    <t>陈家荣</t>
  </si>
  <si>
    <t>202410139114</t>
  </si>
  <si>
    <t>陈雪松</t>
  </si>
  <si>
    <t>鲁芷妍</t>
  </si>
  <si>
    <t>吴旺发</t>
  </si>
  <si>
    <t>202410102162</t>
  </si>
  <si>
    <t>吕欣</t>
  </si>
  <si>
    <t>周艺希</t>
  </si>
  <si>
    <t>202310143086</t>
  </si>
  <si>
    <t>陈映晔</t>
  </si>
  <si>
    <t>202410139111</t>
  </si>
  <si>
    <t>余景涛</t>
  </si>
  <si>
    <t>202410139091</t>
  </si>
  <si>
    <t>黄晓怡</t>
  </si>
  <si>
    <t>202410139077</t>
  </si>
  <si>
    <t>24级人工智能（无人系统机器人班）</t>
  </si>
  <si>
    <t>余芷欣</t>
  </si>
  <si>
    <t>202410179045</t>
  </si>
  <si>
    <t>24级智能制造专业</t>
  </si>
  <si>
    <t>温佩佩</t>
  </si>
  <si>
    <t>202410177046</t>
  </si>
  <si>
    <t>24级软件工程+投资学主辅修双学位实验班</t>
  </si>
  <si>
    <t>何玉莹</t>
  </si>
  <si>
    <t>202410182016</t>
  </si>
  <si>
    <t>张可怡</t>
  </si>
  <si>
    <t>202410182024</t>
  </si>
  <si>
    <t>詹韵怡</t>
  </si>
  <si>
    <t>202410182036</t>
  </si>
  <si>
    <t>陈书琪</t>
  </si>
  <si>
    <t>202410089086</t>
  </si>
  <si>
    <t>王沁琳</t>
  </si>
  <si>
    <t>202310089009</t>
  </si>
  <si>
    <t>黄慧玲</t>
  </si>
  <si>
    <t>202310089089</t>
  </si>
  <si>
    <t>朱天夏</t>
  </si>
  <si>
    <t>202410088140</t>
  </si>
  <si>
    <t>王熙</t>
  </si>
  <si>
    <t>202410132036</t>
  </si>
  <si>
    <t>蒋承恩</t>
  </si>
  <si>
    <t>202310132107</t>
  </si>
  <si>
    <t>23级机械工程+人工智能主辅修双学位实验班</t>
  </si>
  <si>
    <t>赵政</t>
  </si>
  <si>
    <t>202410095041</t>
  </si>
  <si>
    <t>胡建</t>
  </si>
  <si>
    <t>202410088192</t>
  </si>
  <si>
    <t>24级机械工程+人工智能主辅修双学位实验班</t>
  </si>
  <si>
    <t>苏彦博</t>
  </si>
  <si>
    <t>202410184051</t>
  </si>
  <si>
    <t>陈兆惠</t>
  </si>
  <si>
    <t>麦雅淇</t>
  </si>
  <si>
    <t>202410089080</t>
  </si>
  <si>
    <t>乡咏俊</t>
  </si>
  <si>
    <t>202310089034</t>
  </si>
  <si>
    <t>24级自动化</t>
  </si>
  <si>
    <t>陈于洋</t>
  </si>
  <si>
    <t>202410087104</t>
  </si>
  <si>
    <t>乔一杰</t>
  </si>
  <si>
    <t>202410087012</t>
  </si>
  <si>
    <t>张明远</t>
  </si>
  <si>
    <t>202310139200</t>
  </si>
  <si>
    <t>陈俊霖</t>
  </si>
  <si>
    <t>202310089010</t>
  </si>
  <si>
    <t>吴少玲</t>
  </si>
  <si>
    <t>2023软件工程</t>
  </si>
  <si>
    <t>林佳灵</t>
  </si>
  <si>
    <t>202310098054</t>
  </si>
  <si>
    <t>陈仁波</t>
  </si>
  <si>
    <t>202310098153</t>
  </si>
  <si>
    <t>韦诗欣</t>
  </si>
  <si>
    <t>202310098030</t>
  </si>
  <si>
    <t>刘诗颖</t>
  </si>
  <si>
    <t>202310139120</t>
  </si>
  <si>
    <t>张佳宜</t>
  </si>
  <si>
    <t>202310139115</t>
  </si>
  <si>
    <t>郑巽巽</t>
  </si>
  <si>
    <t>202310139075</t>
  </si>
  <si>
    <t>章俊楷</t>
  </si>
  <si>
    <t>202410098060</t>
  </si>
  <si>
    <t>林渝杭</t>
  </si>
  <si>
    <t>202410098034</t>
  </si>
  <si>
    <t>阮颖忻</t>
  </si>
  <si>
    <t>202410132039</t>
  </si>
  <si>
    <t>朱嘉俊</t>
  </si>
  <si>
    <t>202310089014</t>
  </si>
  <si>
    <t>李智聪</t>
  </si>
  <si>
    <t>202310089125</t>
  </si>
  <si>
    <t>24级经济统计学</t>
  </si>
  <si>
    <t>沈超</t>
  </si>
  <si>
    <t>202410128063</t>
  </si>
  <si>
    <t>曾星玮</t>
  </si>
  <si>
    <t>202410088142</t>
  </si>
  <si>
    <t>陈继育</t>
  </si>
  <si>
    <t>202410179036</t>
  </si>
  <si>
    <t>陈怡婷</t>
  </si>
  <si>
    <t>202310139194</t>
  </si>
  <si>
    <t>刘佳媚</t>
  </si>
  <si>
    <t>202310139165</t>
  </si>
  <si>
    <t>孟炜</t>
  </si>
  <si>
    <t>202310139069</t>
  </si>
  <si>
    <t>张璞元</t>
  </si>
  <si>
    <t>202310139184</t>
  </si>
  <si>
    <t>欧锦聪</t>
  </si>
  <si>
    <t>202310139097</t>
  </si>
  <si>
    <t>吴松益</t>
  </si>
  <si>
    <t>202310139150</t>
  </si>
  <si>
    <t>游雨洋</t>
  </si>
  <si>
    <t>202410139138</t>
  </si>
  <si>
    <t>莫元建</t>
  </si>
  <si>
    <t>甘慧琼</t>
  </si>
  <si>
    <t>202410139176</t>
  </si>
  <si>
    <t>李芷莹</t>
  </si>
  <si>
    <t>202410139032</t>
  </si>
  <si>
    <t>王金淼</t>
  </si>
  <si>
    <t>202310139135</t>
  </si>
  <si>
    <t>温依露</t>
  </si>
  <si>
    <t>202310098078</t>
  </si>
  <si>
    <t>周云英</t>
  </si>
  <si>
    <t>202310098145</t>
  </si>
  <si>
    <t>孟晓芮</t>
  </si>
  <si>
    <t>202310139091</t>
  </si>
  <si>
    <t>袁佳欣</t>
  </si>
  <si>
    <t>202410139015</t>
  </si>
  <si>
    <t>杨韫珩</t>
  </si>
  <si>
    <t>202410139087</t>
  </si>
  <si>
    <t>史晓煜</t>
  </si>
  <si>
    <t>202310139122</t>
  </si>
  <si>
    <t>陈肇燨</t>
  </si>
  <si>
    <t>202310139006</t>
  </si>
  <si>
    <t>黄育昌</t>
  </si>
  <si>
    <t>202310139035</t>
  </si>
  <si>
    <t>陈志伟</t>
  </si>
  <si>
    <t>202410088088</t>
  </si>
  <si>
    <t>莫元键</t>
  </si>
  <si>
    <t>陈锐佳</t>
  </si>
  <si>
    <t>202410088052</t>
  </si>
  <si>
    <t>林健涛</t>
  </si>
  <si>
    <t>202410088110</t>
  </si>
  <si>
    <t>欧阳雪</t>
  </si>
  <si>
    <t>202410139177</t>
  </si>
  <si>
    <t>张铷宸</t>
  </si>
  <si>
    <t>202410139217</t>
  </si>
  <si>
    <t>孙聪</t>
  </si>
  <si>
    <t>202410139201</t>
  </si>
  <si>
    <t>洪洛诗</t>
  </si>
  <si>
    <t>202410139085</t>
  </si>
  <si>
    <t>丁彦元</t>
  </si>
  <si>
    <t>202410139190</t>
  </si>
  <si>
    <t>刘健柯</t>
  </si>
  <si>
    <t>202410139020</t>
  </si>
  <si>
    <t>阳星月</t>
  </si>
  <si>
    <t>202410139179</t>
  </si>
  <si>
    <t>冯丽宁</t>
  </si>
  <si>
    <t>202410139100</t>
  </si>
  <si>
    <t>顾锦耀</t>
  </si>
  <si>
    <t>202410139215</t>
  </si>
  <si>
    <t>徐红伟</t>
  </si>
  <si>
    <t>202410139144</t>
  </si>
  <si>
    <t>吴润浩</t>
  </si>
  <si>
    <t>202410139166</t>
  </si>
  <si>
    <t>谭光达</t>
  </si>
  <si>
    <t>202310139004</t>
  </si>
  <si>
    <t xml:space="preserve">郑宇杰 </t>
  </si>
  <si>
    <t>202310089040</t>
  </si>
  <si>
    <t>秦晴</t>
  </si>
  <si>
    <t>202310139167</t>
  </si>
  <si>
    <t>未来设计师 全国高校数字艺术设计大赛组委会</t>
  </si>
  <si>
    <t>第13届未来设计师·全国高校数字艺术设计大赛(NCDA)</t>
  </si>
  <si>
    <t>王琦瑞</t>
  </si>
  <si>
    <t>《污海档案》海洋环保题材的信息图表设计</t>
  </si>
  <si>
    <t>2023级产品设计专业</t>
  </si>
  <si>
    <t>张芷悦</t>
  </si>
  <si>
    <t>202310119108</t>
  </si>
  <si>
    <t>李诗</t>
  </si>
  <si>
    <t>《纤·星》</t>
  </si>
  <si>
    <t>廖国威</t>
  </si>
  <si>
    <t>城栖慢境城市更新设计</t>
  </si>
  <si>
    <t>彭烨</t>
  </si>
  <si>
    <t>202210105098</t>
  </si>
  <si>
    <t>李凯林</t>
  </si>
  <si>
    <t>202210105102</t>
  </si>
  <si>
    <t>王乐雅，沈爽婷</t>
  </si>
  <si>
    <t>以街为媒，寻“奥”立方
—大学城设计</t>
  </si>
  <si>
    <t>刘天雨</t>
  </si>
  <si>
    <t>202110105075</t>
  </si>
  <si>
    <t>胡望社，陈兰娥</t>
  </si>
  <si>
    <t>渔光悠坊金沙围文旅综合园规划</t>
  </si>
  <si>
    <t>谢辉
龚帅</t>
  </si>
  <si>
    <t>2025.08</t>
  </si>
  <si>
    <t>辛燕汝</t>
  </si>
  <si>
    <t>202210120041</t>
  </si>
  <si>
    <t>刘伟</t>
  </si>
  <si>
    <t>《竹·绎》</t>
  </si>
  <si>
    <t>周子璐</t>
  </si>
  <si>
    <t>茶墨</t>
  </si>
  <si>
    <t>非遗鱼灯</t>
  </si>
  <si>
    <t>淮阳泥语 品牌视觉形象设计</t>
  </si>
  <si>
    <t>金兜兜--山海经瑞兽貔貅ip形象设计</t>
  </si>
  <si>
    <t>碉楼春望—洛场村侨乡
文化民俗博物馆</t>
  </si>
  <si>
    <t>马瑞泽</t>
  </si>
  <si>
    <t>202110105083</t>
  </si>
  <si>
    <t>光溯黄鹤楼马</t>
  </si>
  <si>
    <t>伍孝晓</t>
  </si>
  <si>
    <t>202110105001</t>
  </si>
  <si>
    <t>《学筑叠境·系馆新生》
—建筑系馆空间改造</t>
  </si>
  <si>
    <t>沈帅</t>
  </si>
  <si>
    <t>202110105028</t>
  </si>
  <si>
    <t>陈思恩</t>
  </si>
  <si>
    <t>202110105021</t>
  </si>
  <si>
    <t>超链社区—创业园改造
扩建设计</t>
  </si>
  <si>
    <t>陈嘉祺</t>
  </si>
  <si>
    <t>林之境•游园记——文化驿站设计</t>
  </si>
  <si>
    <t>范慧敏</t>
  </si>
  <si>
    <t>202210105106</t>
  </si>
  <si>
    <t>蹇思曼</t>
  </si>
  <si>
    <t>202210148264</t>
  </si>
  <si>
    <t>《UNO记账》APP设计</t>
  </si>
  <si>
    <t>欧泉</t>
  </si>
  <si>
    <t>202310119043</t>
  </si>
  <si>
    <t>《鹿悦敦煌》</t>
  </si>
  <si>
    <t>李嘉文</t>
  </si>
  <si>
    <t>202210119080</t>
  </si>
  <si>
    <t>《云于肩》</t>
  </si>
  <si>
    <t>阮楚仪</t>
  </si>
  <si>
    <t>202110148047</t>
  </si>
  <si>
    <t>冯颖男
赵怡云</t>
  </si>
  <si>
    <t>MBTI 心理学测试下的信
息可视化设计</t>
  </si>
  <si>
    <t>李金瑾</t>
  </si>
  <si>
    <t>阿布计划-山西布老虎品
牌形象设计</t>
  </si>
  <si>
    <t xml:space="preserve">2023产品设计4班
</t>
  </si>
  <si>
    <t>王金影</t>
  </si>
  <si>
    <t xml:space="preserve">202310119219
</t>
  </si>
  <si>
    <t>张译萱</t>
  </si>
  <si>
    <t>贝壳</t>
  </si>
  <si>
    <t>郭慧灵</t>
  </si>
  <si>
    <t>202310148007</t>
  </si>
  <si>
    <t>点点心意，粤韵传承——
粤点点点心包装设计</t>
  </si>
  <si>
    <t>丰顺烧火龙 IP 形象设计- 丰小龙</t>
  </si>
  <si>
    <t xml:space="preserve">2022产品设计5班
</t>
  </si>
  <si>
    <t>江月美</t>
  </si>
  <si>
    <t>202210119041</t>
  </si>
  <si>
    <t>徐兆凯</t>
  </si>
  <si>
    <t>共生</t>
  </si>
  <si>
    <t>2022视觉传达设计3班</t>
  </si>
  <si>
    <t>罗忠智</t>
  </si>
  <si>
    <t>202210148050</t>
  </si>
  <si>
    <t>农创田园奇遇记</t>
  </si>
  <si>
    <t>杨家栋</t>
  </si>
  <si>
    <t>202210148249</t>
  </si>
  <si>
    <t>潘烨</t>
  </si>
  <si>
    <t>202110148001</t>
  </si>
  <si>
    <t>冯颖男，赵怡云</t>
  </si>
  <si>
    <t>十二花神 IP 设计</t>
  </si>
  <si>
    <t>陈宇燊</t>
  </si>
  <si>
    <t>202310119113</t>
  </si>
  <si>
    <t>彭晴</t>
  </si>
  <si>
    <t>焰心幻戒</t>
  </si>
  <si>
    <t>遇见·守护敦煌</t>
  </si>
  <si>
    <t>23级视觉传达设计1班</t>
  </si>
  <si>
    <t>《点点心意，粤韵传承一一粤点点点心包装设计》</t>
  </si>
  <si>
    <t>2023服装与服饰设计（专升本）1班</t>
  </si>
  <si>
    <t>蔡雪</t>
  </si>
  <si>
    <t>202330163011</t>
  </si>
  <si>
    <t>翟嘉艺</t>
  </si>
  <si>
    <t>追光者</t>
  </si>
  <si>
    <t>邬水娣</t>
  </si>
  <si>
    <t>202210148110</t>
  </si>
  <si>
    <t>《汪铺vi手册》</t>
  </si>
  <si>
    <t>缪军</t>
  </si>
  <si>
    <t>南风叠园—南方六班幼
儿园退台设计</t>
  </si>
  <si>
    <t>2023级风景园林</t>
  </si>
  <si>
    <t>娄云贝</t>
  </si>
  <si>
    <t>202310188024</t>
  </si>
  <si>
    <t>黄杰</t>
  </si>
  <si>
    <t>水袖云庭—粤剧主题古
典文化游园</t>
  </si>
  <si>
    <t>方墨文</t>
  </si>
  <si>
    <t>202110105055</t>
  </si>
  <si>
    <t>沈爽婷</t>
  </si>
  <si>
    <t>梯上绿阶 长岭筑阁</t>
  </si>
  <si>
    <t>瀑原绿谷·黄埔云廊-高
层综合体设计</t>
  </si>
  <si>
    <t>许子柔</t>
  </si>
  <si>
    <t>202310105008</t>
  </si>
  <si>
    <t>杨银铝</t>
  </si>
  <si>
    <t>向云端——南方六班幼
儿园设计</t>
  </si>
  <si>
    <t>庄壮涛</t>
  </si>
  <si>
    <t>202210105003</t>
  </si>
  <si>
    <t>心栖故里，梦回侨乡—江
门民宿设计</t>
  </si>
  <si>
    <t>朱门映桥</t>
  </si>
  <si>
    <t>《Now Loading...》</t>
  </si>
  <si>
    <t>叶嘉怡</t>
  </si>
  <si>
    <t>202210148138</t>
  </si>
  <si>
    <t>2024工业设计（专升本）</t>
  </si>
  <si>
    <t>程文君</t>
  </si>
  <si>
    <t>202430156028</t>
  </si>
  <si>
    <t>陈默</t>
  </si>
  <si>
    <t>潍韵鸢语</t>
  </si>
  <si>
    <t>吴学媛</t>
  </si>
  <si>
    <t>202430156040</t>
  </si>
  <si>
    <t>林欣怡</t>
  </si>
  <si>
    <t>202430156008</t>
  </si>
  <si>
    <t>黄群欢</t>
  </si>
  <si>
    <t>202210119054</t>
  </si>
  <si>
    <t>白薇</t>
  </si>
  <si>
    <t>《飞天流音》</t>
  </si>
  <si>
    <t>余金校</t>
  </si>
  <si>
    <t>202310119006</t>
  </si>
  <si>
    <t>《金羽碧落》</t>
  </si>
  <si>
    <t>2022级服装与服饰设计专业2班</t>
  </si>
  <si>
    <t>邱紫珊</t>
  </si>
  <si>
    <t>202210120063</t>
  </si>
  <si>
    <t>《鲸裂·瓷祭》</t>
  </si>
  <si>
    <t>2023级视觉传达设计专业3班</t>
  </si>
  <si>
    <t>朱文艺</t>
  </si>
  <si>
    <t>202310148115</t>
  </si>
  <si>
    <t>《旅行的意义》</t>
  </si>
  <si>
    <t>2022产品设计2班</t>
  </si>
  <si>
    <t>陈婷婷</t>
  </si>
  <si>
    <t>202210119338</t>
  </si>
  <si>
    <t>王心雨</t>
  </si>
  <si>
    <t>《四季圆舞曲》</t>
  </si>
  <si>
    <t>《郯城木旋玩具信息可
视化设计》</t>
  </si>
  <si>
    <t>2021视觉传达设计</t>
  </si>
  <si>
    <t>胡诺瑶</t>
  </si>
  <si>
    <t>202110148005</t>
  </si>
  <si>
    <t>王辉</t>
  </si>
  <si>
    <t>《西游记》人物形象皮尔
斯符号学现代设计</t>
  </si>
  <si>
    <t>2022视觉传达设计</t>
  </si>
  <si>
    <t>upup 记账 APP 设计</t>
  </si>
  <si>
    <t>2022产品设计1班</t>
  </si>
  <si>
    <t>郑佩宜</t>
  </si>
  <si>
    <t>202210119183</t>
  </si>
  <si>
    <t>钟培旗</t>
  </si>
  <si>
    <t>宝琅花语</t>
  </si>
  <si>
    <t>林昱列</t>
  </si>
  <si>
    <t>202210119333</t>
  </si>
  <si>
    <t>金帅</t>
  </si>
  <si>
    <t>初日晨曦</t>
  </si>
  <si>
    <t>撮泰 —— 香承使者</t>
  </si>
  <si>
    <t>2023产品设计</t>
  </si>
  <si>
    <t>飞天金缕梦</t>
  </si>
  <si>
    <t>2021产品设计6班</t>
  </si>
  <si>
    <t>钟守颖</t>
  </si>
  <si>
    <t>202110119135</t>
  </si>
  <si>
    <t>扶苏九万里</t>
  </si>
  <si>
    <t>张佳炜</t>
  </si>
  <si>
    <t>202210148011</t>
  </si>
  <si>
    <t>广州双轨制的生活</t>
  </si>
  <si>
    <t>23极视觉传达设计</t>
  </si>
  <si>
    <t>客家擂茶</t>
  </si>
  <si>
    <t>汪佳琦</t>
  </si>
  <si>
    <t>202310148086</t>
  </si>
  <si>
    <t>2021视觉传达设计1班</t>
  </si>
  <si>
    <t>温秋婷</t>
  </si>
  <si>
    <t>202110148044</t>
  </si>
  <si>
    <t>客家凉笠——客家凉帽
文创设计</t>
  </si>
  <si>
    <t>陈安智</t>
  </si>
  <si>
    <t>202210119065</t>
  </si>
  <si>
    <t>翁振伟</t>
  </si>
  <si>
    <t>灵羽·吟银</t>
  </si>
  <si>
    <t>2023产品设计2班</t>
  </si>
  <si>
    <t>冯雪依</t>
  </si>
  <si>
    <t>202310119025</t>
  </si>
  <si>
    <t>刘超越</t>
  </si>
  <si>
    <t>翎影</t>
  </si>
  <si>
    <t>李海亮</t>
  </si>
  <si>
    <t>202310119190</t>
  </si>
  <si>
    <t>苗风琉彩奢宝韵</t>
  </si>
  <si>
    <t>杨瑾仪</t>
  </si>
  <si>
    <t>202310119109</t>
  </si>
  <si>
    <t>王月</t>
  </si>
  <si>
    <t>木棉筏语</t>
  </si>
  <si>
    <t>林鹏</t>
  </si>
  <si>
    <t>202310119098</t>
  </si>
  <si>
    <t>霓虹机械诗</t>
  </si>
  <si>
    <t>2023产品设计5班</t>
  </si>
  <si>
    <t>陈苁苁</t>
  </si>
  <si>
    <t>202310119030</t>
  </si>
  <si>
    <t>霓虹流脉</t>
  </si>
  <si>
    <t>李钻文</t>
  </si>
  <si>
    <t>202210148094</t>
  </si>
  <si>
    <t>浦韵视觉</t>
  </si>
  <si>
    <t>千年绛州剔犀</t>
  </si>
  <si>
    <t>文霈棋</t>
  </si>
  <si>
    <t>202310148028</t>
  </si>
  <si>
    <t>黄浩楠</t>
  </si>
  <si>
    <t>亲疏关系</t>
  </si>
  <si>
    <t>张文馨</t>
  </si>
  <si>
    <t>2022产品设计4班</t>
  </si>
  <si>
    <t>梁静瑜</t>
  </si>
  <si>
    <t>202210119018</t>
  </si>
  <si>
    <t>田小鱼</t>
  </si>
  <si>
    <t>荣俊武</t>
  </si>
  <si>
    <t>202210148252</t>
  </si>
  <si>
    <t>豚小宝</t>
  </si>
  <si>
    <t>陈同慷</t>
  </si>
  <si>
    <t>202210148041</t>
  </si>
  <si>
    <t>汪铺 vi 手册</t>
  </si>
  <si>
    <t>罗子棋</t>
  </si>
  <si>
    <t>202210148220</t>
  </si>
  <si>
    <t>温心坊年画娃娃文创设
计</t>
  </si>
  <si>
    <t>小葵花—芪斛楂三效，健
康没烦恼</t>
  </si>
  <si>
    <t>2022级服装与服饰设计</t>
  </si>
  <si>
    <t>李彤</t>
  </si>
  <si>
    <t>202210120021</t>
  </si>
  <si>
    <t>彝迭</t>
  </si>
  <si>
    <t>2023产品设计4班</t>
  </si>
  <si>
    <t>曾泳言</t>
  </si>
  <si>
    <t>202310119048</t>
  </si>
  <si>
    <t>游鳞筑影</t>
  </si>
  <si>
    <t>伍锦浩</t>
  </si>
  <si>
    <t>202210119239</t>
  </si>
  <si>
    <t>玉引天香</t>
  </si>
  <si>
    <t>2022服装与服饰设计3班</t>
  </si>
  <si>
    <t>刘一纯</t>
  </si>
  <si>
    <t>月影参横</t>
  </si>
  <si>
    <t>中国物流与采购联合会</t>
  </si>
  <si>
    <t>全国供应链大赛</t>
  </si>
  <si>
    <t>22物流工程</t>
  </si>
  <si>
    <t>刘智健</t>
  </si>
  <si>
    <t>202210083020</t>
  </si>
  <si>
    <t>李愈娜</t>
  </si>
  <si>
    <t>凡事不能太绝队</t>
  </si>
  <si>
    <t>郑达辉</t>
  </si>
  <si>
    <t>202210083004</t>
  </si>
  <si>
    <t>李尚展</t>
  </si>
  <si>
    <t>202210083005</t>
  </si>
  <si>
    <t>中国现场统计研究会、广东省现场统计学会</t>
  </si>
  <si>
    <t>2025年第四届全国大学生数据分析科普竞赛活动</t>
  </si>
  <si>
    <t>蔡培鑫</t>
  </si>
  <si>
    <t>202210098014</t>
  </si>
  <si>
    <t>数据分析</t>
  </si>
  <si>
    <t>高等学校国家级实验教学示范中心联席会经济与管理学科组中国陶行知研究会</t>
  </si>
  <si>
    <t>第十二届“学创杯”全国大学生创业综合模拟大赛广东省选拔赛</t>
  </si>
  <si>
    <t>2022双语注会1班</t>
  </si>
  <si>
    <t>江丽婷</t>
  </si>
  <si>
    <t>202210181027</t>
  </si>
  <si>
    <t>官伟龙、麦素欢</t>
  </si>
  <si>
    <t>2022级新能源汽车工程2班</t>
  </si>
  <si>
    <t>梁桐睿</t>
  </si>
  <si>
    <t>202210146045</t>
  </si>
  <si>
    <t>2022级会计学6班</t>
  </si>
  <si>
    <t>23软投一班</t>
  </si>
  <si>
    <t>官宇乾</t>
  </si>
  <si>
    <t>202310182026</t>
  </si>
  <si>
    <t>23级工商管理一班</t>
  </si>
  <si>
    <t>农秀锦</t>
  </si>
  <si>
    <t>202310090029</t>
  </si>
  <si>
    <t>2023级人力资源管理1班</t>
  </si>
  <si>
    <t>内蒙古创新教育学会、天津市大数据协会</t>
  </si>
  <si>
    <t>2025年"创新杯"大学生大数据挑战赛</t>
  </si>
  <si>
    <t>2022级大数据管理与应用</t>
  </si>
  <si>
    <t>陈志轩</t>
  </si>
  <si>
    <t>黎智</t>
  </si>
  <si>
    <t>202210144020</t>
  </si>
  <si>
    <t>中国统计教育学会</t>
  </si>
  <si>
    <t>2025 年（第十一届）全国大学生统计建模大赛</t>
  </si>
  <si>
    <t>2022级计算机科学与技术</t>
  </si>
  <si>
    <t>202210089178</t>
  </si>
  <si>
    <t>2022产品设计</t>
  </si>
  <si>
    <t>黄思思</t>
  </si>
  <si>
    <t>202210119127</t>
  </si>
  <si>
    <t>中国国际科技促进会物联网工作委员会</t>
  </si>
  <si>
    <t>2026年APMCM亚太地区大学生数学建模竞赛</t>
  </si>
  <si>
    <t>中国商业会计学会、审计职业教育联盟、全国审计行业产教融合共同体</t>
  </si>
  <si>
    <t>2025全国大学生智能审计技能竞赛(本科组)全国选拔赛</t>
  </si>
  <si>
    <t>2022级会计学</t>
  </si>
  <si>
    <t>202210102038</t>
  </si>
  <si>
    <t>寻巧巧</t>
  </si>
  <si>
    <t>202210102206</t>
  </si>
  <si>
    <t>谢翠萍</t>
  </si>
  <si>
    <t>202210102022</t>
  </si>
  <si>
    <t>吴汶静</t>
  </si>
  <si>
    <t>202210102073</t>
  </si>
  <si>
    <t>中国青年创业就业基金会，东方财富信息股份有限公司</t>
  </si>
  <si>
    <t>“东方财富杯”第十一届全国大学生金融挑战赛</t>
  </si>
  <si>
    <t>李安妮</t>
  </si>
  <si>
    <t>202330171044</t>
  </si>
  <si>
    <t>李可青</t>
  </si>
  <si>
    <t>202330171045</t>
  </si>
  <si>
    <t>2023级经济学</t>
  </si>
  <si>
    <t>李奕乐</t>
  </si>
  <si>
    <t>202330173026</t>
  </si>
  <si>
    <t>2024金融工程（专升本）1班</t>
  </si>
  <si>
    <t xml:space="preserve">黄志鹏
</t>
  </si>
  <si>
    <t>202430171008</t>
  </si>
  <si>
    <t>夏扬</t>
  </si>
  <si>
    <t>袁秋实</t>
  </si>
  <si>
    <t>202430171010</t>
  </si>
  <si>
    <t>23物流1班</t>
  </si>
  <si>
    <t>杨子钰</t>
  </si>
  <si>
    <t>202310083024</t>
  </si>
  <si>
    <t>粤港澳大湾区学校设计作品展/广东省高校设计作品学院奖双年展</t>
  </si>
  <si>
    <t>宋林根</t>
  </si>
  <si>
    <t>202210119135</t>
  </si>
  <si>
    <t>王宇</t>
  </si>
  <si>
    <t>《国潮一再现敦煌》</t>
  </si>
  <si>
    <t>2020级产品设计6班</t>
  </si>
  <si>
    <t>邓泳楠</t>
  </si>
  <si>
    <t>202010119054</t>
  </si>
  <si>
    <t>李园</t>
  </si>
  <si>
    <t>光影花语</t>
  </si>
  <si>
    <t>20级产品设计4班</t>
  </si>
  <si>
    <t>陈丽珍</t>
  </si>
  <si>
    <t>202010119119</t>
  </si>
  <si>
    <t>《窗》</t>
  </si>
  <si>
    <t>2020 产品设计 1 班</t>
  </si>
  <si>
    <t>张漫淇</t>
  </si>
  <si>
    <t>202010119128</t>
  </si>
  <si>
    <t>徐瑶</t>
  </si>
  <si>
    <t>《窗韵流光》</t>
  </si>
  <si>
    <t>国际金创意华人设计奖组委会</t>
  </si>
  <si>
    <t>2024国际金创意华人设计奖</t>
  </si>
  <si>
    <t>2022产品设计8班</t>
  </si>
  <si>
    <t>李晓涛</t>
  </si>
  <si>
    <t>202210119113</t>
  </si>
  <si>
    <t>锦簇·隽永</t>
  </si>
  <si>
    <t>谢广娣</t>
  </si>
  <si>
    <t>202210119165</t>
  </si>
  <si>
    <t>杨鹏辉</t>
  </si>
  <si>
    <t>202210119198</t>
  </si>
  <si>
    <t>全国大学生“金穗奖”创新创业大赛组委会</t>
  </si>
  <si>
    <t>2024全国大学生“金穗奖”创新创业大赛</t>
  </si>
  <si>
    <t>2021产品设计5班</t>
  </si>
  <si>
    <t>谢明丝</t>
  </si>
  <si>
    <t>202110119057</t>
  </si>
  <si>
    <t>李岩</t>
  </si>
  <si>
    <t>穗穗“鱼”你相依</t>
  </si>
  <si>
    <t>吴双志</t>
  </si>
  <si>
    <t>珠联璧合</t>
  </si>
  <si>
    <t>东方设计奖全国高校创新设计大赛</t>
  </si>
  <si>
    <t>东方设计奖全国高校创新设计大赛组织委员会</t>
  </si>
  <si>
    <t>庄惠元</t>
  </si>
  <si>
    <t>202210148080</t>
  </si>
  <si>
    <t>云南华宁柑橘IP形象设计</t>
  </si>
  <si>
    <t>豫见陵狗</t>
  </si>
  <si>
    <t>陈玉莹</t>
  </si>
  <si>
    <t>202310119061</t>
  </si>
  <si>
    <t>竹蒸雅集</t>
  </si>
  <si>
    <t>卢婷</t>
  </si>
  <si>
    <t>202310119197</t>
  </si>
  <si>
    <t>卷草繁花</t>
  </si>
  <si>
    <t>中国珠宝玉石首饰行业协会</t>
  </si>
  <si>
    <t>“招金银楼杯”黄金珠宝首饰设计大赛</t>
  </si>
  <si>
    <t>黄文锐</t>
  </si>
  <si>
    <t>202210119137</t>
  </si>
  <si>
    <t>赵怡云 王心雨</t>
  </si>
  <si>
    <t>翠玉琵琶·敦煌</t>
  </si>
  <si>
    <t>金砖国家技能发展与技术创新大赛组委会    一带一路暨金砖国家技能发展国际联盟</t>
  </si>
  <si>
    <t>第七届3D打印造型技术赛项（高校组）选拔赛</t>
  </si>
  <si>
    <t>2024级产品设计专业</t>
  </si>
  <si>
    <t>谢友国</t>
  </si>
  <si>
    <t>202410119059</t>
  </si>
  <si>
    <t>黄维海 荆桦</t>
  </si>
  <si>
    <t>吴俊颐</t>
  </si>
  <si>
    <t>202410119112</t>
  </si>
  <si>
    <t>中英国际创意大赛组委会、英国华侨华人美术家协会</t>
  </si>
  <si>
    <t>2025BICC中英国际创意大赛（中国赛区）</t>
  </si>
  <si>
    <t>王乐雅</t>
  </si>
  <si>
    <t>瀑原绿谷·黄埔云廊高层设计</t>
  </si>
  <si>
    <t>鹭羽桥舶渔港酒店</t>
  </si>
  <si>
    <t>新加坡美术研究协会</t>
  </si>
  <si>
    <t>2025SGADC新加坡金沙艺术设计大赛</t>
  </si>
  <si>
    <t>中国土木工程学会教育工作委员会和清华大学土木水利学院</t>
  </si>
  <si>
    <t>第七届“全国大学生结构设计信息技术大赛”</t>
  </si>
  <si>
    <t xml:space="preserve">202310114016
</t>
  </si>
  <si>
    <t>丘利玲</t>
  </si>
  <si>
    <t xml:space="preserve">202310114001
</t>
  </si>
  <si>
    <t xml:space="preserve">202310147005
</t>
  </si>
  <si>
    <t>2024土木工程（专升本）</t>
  </si>
  <si>
    <t>陈树远</t>
  </si>
  <si>
    <t xml:space="preserve">202430154097
</t>
  </si>
  <si>
    <t>李森林</t>
  </si>
  <si>
    <t>202430154110</t>
  </si>
  <si>
    <t>肖新瑜</t>
  </si>
  <si>
    <t xml:space="preserve">202310114046
</t>
  </si>
  <si>
    <t>洪贤迪</t>
  </si>
  <si>
    <t>202310114009</t>
  </si>
  <si>
    <t>王胜林</t>
  </si>
  <si>
    <t>202310114003</t>
  </si>
  <si>
    <t>高昇</t>
  </si>
  <si>
    <t>202310114030</t>
  </si>
  <si>
    <t>单位：共青团广州城市理工学院委员会        制表人：              审核人：                   填表时间：         年      月      日</t>
  </si>
  <si>
    <t>广州城市理工学院2025年学生参加校外各类竞赛获奖情况汇总表（9月-12月）</t>
  </si>
  <si>
    <t>中国国际大学生创新大赛</t>
  </si>
  <si>
    <t>2016英语</t>
  </si>
  <si>
    <t xml:space="preserve">张全胜、蔡晓坤、毛锦淇、余稳胜、梅雪莹
</t>
  </si>
  <si>
    <t>2024级金融工程1班</t>
  </si>
  <si>
    <t>2024级经济学2班</t>
  </si>
  <si>
    <t>2024级经济学1班</t>
  </si>
  <si>
    <t>共青团中央、教育部</t>
  </si>
  <si>
    <t>第十九届“挑战杯”全国大学生课外学术科技作品竞赛</t>
  </si>
  <si>
    <t>缪文南、朱俊杰、曹英烈</t>
  </si>
  <si>
    <t>2025.11</t>
  </si>
  <si>
    <t>基于仿生轮腿结构的自适应多模态探测机器人</t>
  </si>
  <si>
    <t>2025年度中国青年科技创新“揭榜挂帅”擂台赛</t>
  </si>
  <si>
    <t>邹云松、黎雪、袁丽琴</t>
  </si>
  <si>
    <t>GS_SmartCare_for_KylinOS</t>
  </si>
  <si>
    <t>曹建坤</t>
  </si>
  <si>
    <t>202310098108</t>
  </si>
  <si>
    <t>202301039017</t>
  </si>
  <si>
    <t>23级计算机科学与技术专业</t>
  </si>
  <si>
    <t>罗翔</t>
  </si>
  <si>
    <t>202310139045</t>
  </si>
  <si>
    <t>2023计算机科学与技术1班</t>
  </si>
  <si>
    <t>洪岱灵</t>
  </si>
  <si>
    <t>202310089148</t>
  </si>
  <si>
    <t>李小瑜</t>
  </si>
  <si>
    <t>202310089167</t>
  </si>
  <si>
    <t>邹云松、郑磊、郭榆</t>
  </si>
  <si>
    <t>G1_麟瞳OSMind—智能运维管家</t>
  </si>
  <si>
    <t>2023软件工程3班</t>
  </si>
  <si>
    <t>廖瀚</t>
  </si>
  <si>
    <t>202310098136</t>
  </si>
  <si>
    <t>2023软件工程4班</t>
  </si>
  <si>
    <t>姜海晴</t>
  </si>
  <si>
    <t>202310098164</t>
  </si>
  <si>
    <t>唐泳荷</t>
  </si>
  <si>
    <t>202310139062</t>
  </si>
  <si>
    <t>22计算机科学与技术专业</t>
  </si>
  <si>
    <t>李佳颖</t>
  </si>
  <si>
    <t>202310089058</t>
  </si>
  <si>
    <t>2024软件工程3班</t>
  </si>
  <si>
    <t>黄飞越</t>
  </si>
  <si>
    <t>202410098067</t>
  </si>
  <si>
    <t>邹云松、蔡沂、黎雪</t>
  </si>
  <si>
    <t>GO_AIOps_for_KylinOS</t>
  </si>
  <si>
    <t>优胜奖</t>
  </si>
  <si>
    <t>2022计算机科学与技术2班</t>
  </si>
  <si>
    <t>庞艺铭</t>
  </si>
  <si>
    <t>202210089019</t>
  </si>
  <si>
    <t>23级软件工程专业</t>
  </si>
  <si>
    <t>廖成</t>
  </si>
  <si>
    <t>202310098056</t>
  </si>
  <si>
    <t>23数据科学与大数据技术专业</t>
  </si>
  <si>
    <t>吴坤灿</t>
  </si>
  <si>
    <t>202310139074</t>
  </si>
  <si>
    <t>陈淑华</t>
  </si>
  <si>
    <t>202210139063</t>
  </si>
  <si>
    <t>郭洁钰</t>
  </si>
  <si>
    <t>202310139154</t>
  </si>
  <si>
    <t>罗嘉淇</t>
  </si>
  <si>
    <t>202310089158</t>
  </si>
  <si>
    <t>周钧浩</t>
  </si>
  <si>
    <t>202410098113</t>
  </si>
  <si>
    <t>第十九届“挑战杯”全国大学生课外学术科技作品竞赛“人工智能+”创意赛</t>
  </si>
  <si>
    <t>郭建、潘健怡、王蕊</t>
  </si>
  <si>
    <t>晶芯之眸——面向2.5D/3D芯片封装的玻璃基板通孔缺陷检测系统</t>
  </si>
  <si>
    <t>ican国际联盟、ICAN大赛国际组委会</t>
  </si>
  <si>
    <t>2025 iCANX INNOVATION AWARD
iCAN INTERNATIONAL CONTEST OF INNOVATION 2025</t>
  </si>
  <si>
    <t>2022级电子信息工程4班</t>
  </si>
  <si>
    <t>缪文南
朱俊杰</t>
  </si>
  <si>
    <t>Salvage Pioneer-Multimodal Bionic Wheel-Leg Exploration Robot for Complex Environments</t>
  </si>
  <si>
    <t>23 级电子信息工程</t>
  </si>
  <si>
    <t>23机械工程1班</t>
  </si>
  <si>
    <t>iCAN大学生创新创业大赛组织委员会</t>
  </si>
  <si>
    <t>第十九届iCAN大学生创新创业大赛全国总决赛</t>
  </si>
  <si>
    <t>缪文南、周锐坚</t>
  </si>
  <si>
    <t>驰骋先锋--基于六轮摇臂联动式的侦察机器人</t>
  </si>
  <si>
    <t>24级会计学</t>
  </si>
  <si>
    <t>磁瞳智探</t>
  </si>
  <si>
    <t>24集成电路</t>
  </si>
  <si>
    <t>朱俊杰、陈晓诗</t>
  </si>
  <si>
    <t>楚汉智眸--自适应博弈的磁控中国象棋机器人对弈平台</t>
  </si>
  <si>
    <t>赵敏琪</t>
  </si>
  <si>
    <t>202410095025</t>
  </si>
  <si>
    <t>iCAN大学生创新创业大赛“精创杯”全国数字经济决策创新挑战赛</t>
  </si>
  <si>
    <t>2023级经济学2班</t>
  </si>
  <si>
    <t>柳翠连</t>
  </si>
  <si>
    <t>谭红悦</t>
  </si>
  <si>
    <t>202310137028</t>
  </si>
  <si>
    <t>郑晨璐</t>
  </si>
  <si>
    <t>202310137062</t>
  </si>
  <si>
    <t>2025年iCAN大学生创新创业大赛AI挑战赛全国总决赛</t>
  </si>
  <si>
    <t>霍筱柔</t>
  </si>
  <si>
    <t>202310088120</t>
  </si>
  <si>
    <t>高明</t>
  </si>
  <si>
    <t>"电小智"-电力智能运维一体化平台</t>
  </si>
  <si>
    <t>丘洪莲</t>
  </si>
  <si>
    <t>202310088128</t>
  </si>
  <si>
    <t>范捷</t>
  </si>
  <si>
    <t>202310088148</t>
  </si>
  <si>
    <t>24新能源科学与工程</t>
  </si>
  <si>
    <t>左晓铭</t>
  </si>
  <si>
    <t>202410132061</t>
  </si>
  <si>
    <t>2026年iCAN大学生创新创业大赛大湾区赛区</t>
  </si>
  <si>
    <t>驰骋先锋-基于六轮摇臂联动式的侦察机器人</t>
  </si>
  <si>
    <t xml:space="preserve">楚汉智眸—自适应博弈的磁控中国象棋机器人对弈平台
</t>
  </si>
  <si>
    <t>文丽、缪文南</t>
  </si>
  <si>
    <t>两栖爬行机器人</t>
  </si>
  <si>
    <t>23级电信3班</t>
  </si>
  <si>
    <t>23级自动化二班</t>
  </si>
  <si>
    <t>陈绮莹</t>
  </si>
  <si>
    <t>202310087041</t>
  </si>
  <si>
    <t>24集成电路设计与集成系统</t>
  </si>
  <si>
    <t>缪文南
朱继绪</t>
  </si>
  <si>
    <t>变构灵犀-动态重组式全地形探测机器人</t>
  </si>
  <si>
    <t>许慧琳</t>
  </si>
  <si>
    <t>202410189024</t>
  </si>
  <si>
    <t>汪琳</t>
  </si>
  <si>
    <t>202410095064</t>
  </si>
  <si>
    <t>朱俊杰   韦莉莉</t>
  </si>
  <si>
    <t>溯视通感-基于多模态深度感知交互的视觉辅助系统</t>
  </si>
  <si>
    <t>24集成电路1班</t>
  </si>
  <si>
    <t>张晴扬</t>
  </si>
  <si>
    <t>202410189053</t>
  </si>
  <si>
    <t>李加定   朱俊杰</t>
  </si>
  <si>
    <t>遁地形踪--基于蛇形仿生可重构的勘测机器人</t>
  </si>
  <si>
    <t>郑锦康</t>
  </si>
  <si>
    <t>202410088101</t>
  </si>
  <si>
    <t>24人工智能（无人系统机器人）1班</t>
  </si>
  <si>
    <t>洪梦琦</t>
  </si>
  <si>
    <t>202410115021</t>
  </si>
  <si>
    <t>23人工智能（无人系统机器人）</t>
  </si>
  <si>
    <t>陈伟华</t>
  </si>
  <si>
    <t>宠爱精灵一一智能宠物陪伴机器人</t>
  </si>
  <si>
    <t>23人工智能（无人系统机器人）1班</t>
  </si>
  <si>
    <t>卢梓琪</t>
  </si>
  <si>
    <t>202310179033</t>
  </si>
  <si>
    <t>2025.10</t>
  </si>
  <si>
    <t>“拭界者”——玻璃清洁机器人</t>
  </si>
  <si>
    <t xml:space="preserve">	202210134095</t>
  </si>
  <si>
    <t>23级新能源科学与工程3班</t>
  </si>
  <si>
    <t>电小智”-电力智能运维一体化平台</t>
  </si>
  <si>
    <t>23级电气工程及其自动化5班</t>
  </si>
  <si>
    <t>24级电气工程及其自动化1班</t>
  </si>
  <si>
    <t>24级新能源科学与工程3班</t>
  </si>
  <si>
    <t>“智电护航，AI节能”--基于机器学习的电力系统高效状态估计方法在节能减排中的应用软件</t>
  </si>
  <si>
    <t>22级电气工程及其自动化1班</t>
  </si>
  <si>
    <t>23级电气工程及其自动化3班</t>
  </si>
  <si>
    <t>马海霞</t>
  </si>
  <si>
    <t>配电巡检红外智能终端</t>
  </si>
  <si>
    <t>22级电气工程及其自动化6班</t>
  </si>
  <si>
    <t>23通信工程1班</t>
  </si>
  <si>
    <t>尼喜、高歌</t>
  </si>
  <si>
    <t>智渔芯 瞳一一面向智慧鱼业的低功耗长航时水下监测无人机</t>
  </si>
  <si>
    <t>24电子信息工程3班</t>
  </si>
  <si>
    <t>24自动化3班</t>
  </si>
  <si>
    <t>马羽彤</t>
  </si>
  <si>
    <t>202410087086</t>
  </si>
  <si>
    <t>24通信工程1班</t>
  </si>
  <si>
    <t>通信工程+工商管理</t>
  </si>
  <si>
    <t>陈偲颖</t>
  </si>
  <si>
    <t>202310185029</t>
  </si>
  <si>
    <t>2025年 iCAN大学生创新创业大赛未来机器人挑战赛半决赛</t>
  </si>
  <si>
    <t>23通信工程+工商管理专业</t>
  </si>
  <si>
    <t>智巡先锋双摆式全向轮自适应的管道机器人</t>
  </si>
  <si>
    <t>一带一路暨金砖国家技能发展国际联盟
一带一路暨金砖国家技能发展与技术创新培训中心</t>
  </si>
  <si>
    <t>2025年“一带一路暨金砖国家技能发展与技术创新大赛”——第三届集成电路设计与应用赛项全国总决赛</t>
  </si>
  <si>
    <t>邱铭生</t>
  </si>
  <si>
    <t>202310143029</t>
  </si>
  <si>
    <t>郭敬荣、刘荣旺</t>
  </si>
  <si>
    <t>黄天翔</t>
  </si>
  <si>
    <t>202310143025</t>
  </si>
  <si>
    <t>王兵兵</t>
  </si>
  <si>
    <t>202310143003</t>
  </si>
  <si>
    <t>陈帅</t>
  </si>
  <si>
    <t>202210095092</t>
  </si>
  <si>
    <t>董萌、黄贤帅</t>
  </si>
  <si>
    <t>朱宇浩</t>
  </si>
  <si>
    <t>202210095144</t>
  </si>
  <si>
    <t>陈佳妮</t>
  </si>
  <si>
    <t>202210095102</t>
  </si>
  <si>
    <t>21通信工程</t>
  </si>
  <si>
    <t>覃壮</t>
  </si>
  <si>
    <t>202110143099</t>
  </si>
  <si>
    <t>姚若河、董萌</t>
  </si>
  <si>
    <t>肖慧灵</t>
  </si>
  <si>
    <t>202410189048</t>
  </si>
  <si>
    <t>刘睿</t>
  </si>
  <si>
    <t>202410189001</t>
  </si>
  <si>
    <t>王新凯</t>
  </si>
  <si>
    <t>202210095156</t>
  </si>
  <si>
    <t>李经泽</t>
  </si>
  <si>
    <t>202210095032</t>
  </si>
  <si>
    <t>石博</t>
  </si>
  <si>
    <t xml:space="preserve">
202210095112</t>
  </si>
  <si>
    <t>2025一带一路暨金砖大赛业财数据应用与管理（产教融合方向）赛项全国总决赛</t>
  </si>
  <si>
    <t>2023级财务管理</t>
  </si>
  <si>
    <t>黄荣煜</t>
  </si>
  <si>
    <t>202310107030</t>
  </si>
  <si>
    <t>万佩
丁凡</t>
  </si>
  <si>
    <t>钟炜政</t>
  </si>
  <si>
    <t>202310107006</t>
  </si>
  <si>
    <t>关菊怡</t>
  </si>
  <si>
    <t>202310107022</t>
  </si>
  <si>
    <t>虞睿</t>
  </si>
  <si>
    <t>202310107069</t>
  </si>
  <si>
    <t>2023级会计学</t>
  </si>
  <si>
    <r>
      <rPr>
        <sz val="10"/>
        <color rgb="FF000000"/>
        <rFont val="宋体"/>
        <charset val="134"/>
      </rPr>
      <t>徐悦雯</t>
    </r>
    <r>
      <rPr>
        <sz val="10"/>
        <color rgb="FF000000"/>
        <rFont val="宋体"/>
        <charset val="134"/>
      </rPr>
      <t xml:space="preserve"> </t>
    </r>
  </si>
  <si>
    <t>202310102178</t>
  </si>
  <si>
    <t>万佩
蒋娟娟</t>
  </si>
  <si>
    <t>雷娜</t>
  </si>
  <si>
    <t>202310102250</t>
  </si>
  <si>
    <t>刘正刚</t>
  </si>
  <si>
    <r>
      <rPr>
        <sz val="10"/>
        <color rgb="FF000000"/>
        <rFont val="宋体"/>
        <charset val="134"/>
      </rPr>
      <t xml:space="preserve"> </t>
    </r>
    <r>
      <rPr>
        <sz val="10"/>
        <color rgb="FF000000"/>
        <rFont val="宋体"/>
        <charset val="134"/>
      </rPr>
      <t>202310102051</t>
    </r>
  </si>
  <si>
    <t>邓琅文</t>
  </si>
  <si>
    <t>202310102040</t>
  </si>
  <si>
    <t>2025年一带一路暨金砖国家技能发展与技术创新大赛之第3届数字化新文科大数据思维与技能赛项（本科组）</t>
  </si>
  <si>
    <t>黄诗妍</t>
  </si>
  <si>
    <t>202410102088</t>
  </si>
  <si>
    <t>王一明
李彩凤</t>
  </si>
  <si>
    <t>陈思婷</t>
  </si>
  <si>
    <t>202410102078</t>
  </si>
  <si>
    <t>李宛欣</t>
  </si>
  <si>
    <t>202410102135</t>
  </si>
  <si>
    <t>24级大数据管理与应用</t>
  </si>
  <si>
    <t>吴诗婷</t>
  </si>
  <si>
    <t>202410144023</t>
  </si>
  <si>
    <t>陈睿琪</t>
  </si>
  <si>
    <t>202410102173</t>
  </si>
  <si>
    <t xml:space="preserve">廖文滔 </t>
  </si>
  <si>
    <t>202410102137</t>
  </si>
  <si>
    <t>黄耿业</t>
  </si>
  <si>
    <t>202410090001</t>
  </si>
  <si>
    <t xml:space="preserve">胡梓溱 </t>
  </si>
  <si>
    <t>202410102244</t>
  </si>
  <si>
    <t>2025一带一路暨金砖大赛之第三届商务数据分析（商务数据分析与AI应用方向）赛项全国总决赛</t>
  </si>
  <si>
    <t>2022级供应链管理</t>
  </si>
  <si>
    <t>梁慧玉梁丽丽</t>
  </si>
  <si>
    <t>2025年一带一路暨金砖国家技能发展与技术创新大赛之第四届大数据财务应用与管理会计决策赛项选拔赛（全国总决赛）</t>
  </si>
  <si>
    <t>王一明
宋婷</t>
  </si>
  <si>
    <t>邓嘉琪</t>
  </si>
  <si>
    <t>202310102089</t>
  </si>
  <si>
    <t>邓思茹</t>
  </si>
  <si>
    <t>202310102141</t>
  </si>
  <si>
    <t>余佳琳</t>
  </si>
  <si>
    <t>202310102074</t>
  </si>
  <si>
    <t>2025年“一带一路暨金砖国家技能发展与技术创新大赛”——第三届集成电路设计与应用赛项华南赛区比赛</t>
  </si>
  <si>
    <t>郭敬荣
刘荣旺</t>
  </si>
  <si>
    <t>姚若河
 董萌</t>
  </si>
  <si>
    <t>董萌
黄贤帅</t>
  </si>
  <si>
    <t>崔紫荆 李庆琳</t>
  </si>
  <si>
    <t>欧阳莲秀</t>
  </si>
  <si>
    <t>江仰铜</t>
  </si>
  <si>
    <t>202110095112</t>
  </si>
  <si>
    <t>董萌
刘伟俭</t>
  </si>
  <si>
    <t>2025一带一路暨金砖国家技能发展与技术创新大赛智能财务管理及大数据应用技能选拔赛</t>
  </si>
  <si>
    <t>王菲
魏无双</t>
  </si>
  <si>
    <t>智能财务管理及大数据应用技能选拔赛</t>
  </si>
  <si>
    <t>2023级大数据管理与应用专业</t>
  </si>
  <si>
    <t>梁芷淇</t>
  </si>
  <si>
    <t>202310144033</t>
  </si>
  <si>
    <t>林甘
魏无双</t>
  </si>
  <si>
    <t>2023101440003</t>
  </si>
  <si>
    <t>江晓珊</t>
  </si>
  <si>
    <t>202310144024</t>
  </si>
  <si>
    <t>叶芷轩</t>
  </si>
  <si>
    <t>202410102125</t>
  </si>
  <si>
    <t>魏无双
王菲</t>
  </si>
  <si>
    <t>周玲凤</t>
  </si>
  <si>
    <t>202410102248</t>
  </si>
  <si>
    <t>周一帆</t>
  </si>
  <si>
    <t>202410102019</t>
  </si>
  <si>
    <t>李岩
魏无双</t>
  </si>
  <si>
    <t>崔思怡</t>
  </si>
  <si>
    <t>202410102061</t>
  </si>
  <si>
    <t>苏思颖</t>
  </si>
  <si>
    <t>202410102051</t>
  </si>
  <si>
    <t>2025年一带一路暨金砖国家技能发展与技术创新大赛之第四届大数据财务应用与管理会计决策赛项选拔赛</t>
  </si>
  <si>
    <t>陈梓涵</t>
  </si>
  <si>
    <t>202310102130</t>
  </si>
  <si>
    <t>陈至瑜</t>
  </si>
  <si>
    <t>202310102241</t>
  </si>
  <si>
    <t>王婧莹</t>
  </si>
  <si>
    <t>202310102055</t>
  </si>
  <si>
    <t>汤舒韵</t>
  </si>
  <si>
    <t>202310102094</t>
  </si>
  <si>
    <t>2025一带一路暨金砖国家技能发展与技术创新大赛</t>
  </si>
  <si>
    <t>2025级建筑学</t>
  </si>
  <si>
    <t>姜冠宇</t>
  </si>
  <si>
    <t>202510105065</t>
  </si>
  <si>
    <t>吴有权</t>
  </si>
  <si>
    <t>文涛</t>
  </si>
  <si>
    <t>202510105058</t>
  </si>
  <si>
    <t>卿焯然</t>
  </si>
  <si>
    <t>202510105059</t>
  </si>
  <si>
    <t>其他科技学术类</t>
  </si>
  <si>
    <t>2025睿抗机器人开发者大赛</t>
  </si>
  <si>
    <t>李建伟、阮国钊</t>
  </si>
  <si>
    <t>麦启明、黄烁</t>
  </si>
  <si>
    <t>2025年广东省大学生工程实践与创新能力大赛暨2025年中国大学生工程实践与创新能力大赛选拔赛</t>
  </si>
  <si>
    <t>缪文南
邓凯文</t>
  </si>
  <si>
    <t>23 电子信息工程</t>
  </si>
  <si>
    <t>第十一届全国大学生物理实验竞赛（创新）</t>
  </si>
  <si>
    <t>24级机械电子工程</t>
  </si>
  <si>
    <t>刘余东</t>
  </si>
  <si>
    <t>202410103056</t>
  </si>
  <si>
    <t>郝卫苗、孙小广</t>
  </si>
  <si>
    <t>霍尔效应</t>
  </si>
  <si>
    <t>黄子恒</t>
  </si>
  <si>
    <t>202410103023</t>
  </si>
  <si>
    <t>罗顺创</t>
  </si>
  <si>
    <t>202410087066</t>
  </si>
  <si>
    <t>周政、马帅兵</t>
  </si>
  <si>
    <t>激光干涉测微小位移</t>
  </si>
  <si>
    <t>李展鹏</t>
  </si>
  <si>
    <t>202410085076</t>
  </si>
  <si>
    <t>24车辆工程</t>
  </si>
  <si>
    <t>关梓烽</t>
  </si>
  <si>
    <t>202410143004</t>
  </si>
  <si>
    <t>袁梓豪</t>
  </si>
  <si>
    <t>202410085019</t>
  </si>
  <si>
    <t>24人工智能1班</t>
  </si>
  <si>
    <t>周政、孙小广</t>
  </si>
  <si>
    <t>基于多参数监测的电磁感应能量转换效率实验研究</t>
  </si>
  <si>
    <t>24人工智能2班</t>
  </si>
  <si>
    <t>黄雅清</t>
  </si>
  <si>
    <t>202410176078</t>
  </si>
  <si>
    <t>2025年全国大学生嵌入式芯片与系统设计竞赛</t>
  </si>
  <si>
    <t>通信工程</t>
  </si>
  <si>
    <t>刘荣旺</t>
  </si>
  <si>
    <t>基于IPGA图像处理算法</t>
  </si>
  <si>
    <t>张硕</t>
  </si>
  <si>
    <t>202510143043</t>
  </si>
  <si>
    <t>广东省教育厅/广东省学生体育艺术联合会</t>
  </si>
  <si>
    <t>广东省大学生无线电测向锦标赛 大学甲组团体总分</t>
  </si>
  <si>
    <t>23级会计5班</t>
  </si>
  <si>
    <t>张亦勋、陈诗萌</t>
  </si>
  <si>
    <t>2025.11.23</t>
  </si>
  <si>
    <t>\</t>
  </si>
  <si>
    <t>22级英语5班</t>
  </si>
  <si>
    <t>23级自动化2班</t>
  </si>
  <si>
    <t>24级自动化1班</t>
  </si>
  <si>
    <t>戴翔宇</t>
  </si>
  <si>
    <t>202410087122</t>
  </si>
  <si>
    <t>24级电信1班</t>
  </si>
  <si>
    <t>钟佩莹</t>
  </si>
  <si>
    <t>202410095020</t>
  </si>
  <si>
    <t>23级人工智能2班</t>
  </si>
  <si>
    <t>黄崇杰</t>
  </si>
  <si>
    <t>202310176032</t>
  </si>
  <si>
    <t>24级通信＋工商</t>
  </si>
  <si>
    <t>王佳</t>
  </si>
  <si>
    <t>202410185036</t>
  </si>
  <si>
    <t>康春来</t>
  </si>
  <si>
    <t>202310176029</t>
  </si>
  <si>
    <t>24级人工智能2班</t>
  </si>
  <si>
    <t>吴子炜</t>
  </si>
  <si>
    <t>202410176014</t>
  </si>
  <si>
    <t>24级通信工程+工商管理实验班</t>
  </si>
  <si>
    <t>刘佳一</t>
  </si>
  <si>
    <t>202310185044</t>
  </si>
  <si>
    <t>24级财务管理1班</t>
  </si>
  <si>
    <t>23级电信1班</t>
  </si>
  <si>
    <t>张照旋</t>
  </si>
  <si>
    <t>202310095103</t>
  </si>
  <si>
    <t>广东省大学生无线电测向锦标赛 大学女子甲组短距离 3.5MHz 接力赛</t>
  </si>
  <si>
    <t>广东省大学生无线电测向锦标赛 大学男子甲组短距离 3.5MHz 接力赛</t>
  </si>
  <si>
    <t>广东省大学生无线电测向锦标赛 大学男子甲组短距离 144MHz 接力赛</t>
  </si>
  <si>
    <t>广东省大学生无线电测向锦标赛 大学女子甲组短距离 144MHz 接力赛</t>
  </si>
  <si>
    <t>广东省大学生无线电测向锦标赛 大学女子甲组短距离3.5MHz测向个人赛</t>
  </si>
  <si>
    <t>广东省大学生无线电测向锦标赛 大学女子甲组短距离144MHz测向个人赛</t>
  </si>
  <si>
    <t>广东省大学生无线电测向锦标赛 大学男子甲组短距离144MHz测向个人赛</t>
  </si>
  <si>
    <t>广东省大学生无线电测向锦标赛 大学女子甲组定向猎狐个人赛</t>
  </si>
  <si>
    <t>广东省大学生无线电测向锦标赛 大学男子甲组定向猎狐个人赛</t>
  </si>
  <si>
    <t>广东省大学生无线电测向锦标赛 大学男子甲组短距离3.5MHz测向个人赛</t>
  </si>
  <si>
    <t>中国汽车工程学会</t>
  </si>
  <si>
    <t>2025中国大学生电动方程式大赛</t>
  </si>
  <si>
    <t>23新能源汽车工程1班</t>
  </si>
  <si>
    <t>胡坚群</t>
  </si>
  <si>
    <t>202310146023</t>
  </si>
  <si>
    <t>方彦奎                         祝存耀                       郑胜强</t>
  </si>
  <si>
    <t>电动方程式赛车</t>
  </si>
  <si>
    <t>23车辆工程1班</t>
  </si>
  <si>
    <t>郭芝宏</t>
  </si>
  <si>
    <t>24新能源汽车工程1班</t>
  </si>
  <si>
    <t>易泽晟</t>
  </si>
  <si>
    <t>24新能源科学与工程3班</t>
  </si>
  <si>
    <t>贾梓涵</t>
  </si>
  <si>
    <t>24新能源汽车工程3班</t>
  </si>
  <si>
    <t>23新能源汽车工程2班</t>
  </si>
  <si>
    <t>吴雨婷</t>
  </si>
  <si>
    <t>23车辆工程2班</t>
  </si>
  <si>
    <t>黄浩涛</t>
  </si>
  <si>
    <t>徐广</t>
  </si>
  <si>
    <t>吴泓毅</t>
  </si>
  <si>
    <t>方皓</t>
  </si>
  <si>
    <t>赵岩松</t>
  </si>
  <si>
    <t>24车辆工程1班</t>
  </si>
  <si>
    <t>郭斌</t>
  </si>
  <si>
    <t>22车辆工程1班</t>
  </si>
  <si>
    <t>曾俊棋</t>
  </si>
  <si>
    <t>202210085020</t>
  </si>
  <si>
    <t>何佳霖</t>
  </si>
  <si>
    <t>22车辆工程（工程师培育班）1班</t>
  </si>
  <si>
    <t>林礼贤</t>
  </si>
  <si>
    <t>24车辆工程2班</t>
  </si>
  <si>
    <t>曾宇轩</t>
  </si>
  <si>
    <t>24产品设计5班</t>
  </si>
  <si>
    <t>胡浩源</t>
  </si>
  <si>
    <t>22新能源汽车工程3班</t>
  </si>
  <si>
    <t>黄淳睿</t>
  </si>
  <si>
    <t>卢骏</t>
  </si>
  <si>
    <t>罗嘉鸿</t>
  </si>
  <si>
    <t>22新能源汽车工程2班</t>
  </si>
  <si>
    <t>侯雅婷</t>
  </si>
  <si>
    <t>王梓石</t>
  </si>
  <si>
    <t>22车辆工程一班</t>
  </si>
  <si>
    <t>刘振杰</t>
  </si>
  <si>
    <t>23电气工程及其自动化1班</t>
  </si>
  <si>
    <t>杜鸿霖</t>
  </si>
  <si>
    <t>24车辆工程3班</t>
  </si>
  <si>
    <t>刘琳誉</t>
  </si>
  <si>
    <t>23会计4班</t>
  </si>
  <si>
    <t>黄愉丹</t>
  </si>
  <si>
    <t>24新能源科学与工程2班</t>
  </si>
  <si>
    <t>邵弯弯</t>
  </si>
  <si>
    <t>24工商管理1班</t>
  </si>
  <si>
    <t>张白玉</t>
  </si>
  <si>
    <t>2025中国大学生无人驾驶方程式大赛</t>
  </si>
  <si>
    <t>22新能源汽车工程1班</t>
  </si>
  <si>
    <t>范宇航</t>
  </si>
  <si>
    <t>陈增起
江秋仪</t>
  </si>
  <si>
    <t>无人驾驶方程式赛车</t>
  </si>
  <si>
    <t>姬铭轩</t>
  </si>
  <si>
    <t>24智能车辆工程3班</t>
  </si>
  <si>
    <t>赖昊宇</t>
  </si>
  <si>
    <t>池昊洋</t>
  </si>
  <si>
    <t>徐梓嘉</t>
  </si>
  <si>
    <t>吴梓诺</t>
  </si>
  <si>
    <t>梁太杰</t>
  </si>
  <si>
    <t>刘冲</t>
  </si>
  <si>
    <t>叶议鸿</t>
  </si>
  <si>
    <t>蒲智恒</t>
  </si>
  <si>
    <t>刘志雄</t>
  </si>
  <si>
    <t>黄中煜</t>
  </si>
  <si>
    <t>刘增祥</t>
  </si>
  <si>
    <t>24级新能源汽车工程3班</t>
  </si>
  <si>
    <t>刘志伟</t>
  </si>
  <si>
    <t>24新能源汽车1班</t>
  </si>
  <si>
    <t>李岩松</t>
  </si>
  <si>
    <t>赵梓轩</t>
  </si>
  <si>
    <t>24级专升本英语2班</t>
  </si>
  <si>
    <t>张颖铧</t>
  </si>
  <si>
    <t>晏洋天</t>
  </si>
  <si>
    <t>林佳烁</t>
  </si>
  <si>
    <t>24智能车辆工程2班</t>
  </si>
  <si>
    <t>苗博厚</t>
  </si>
  <si>
    <t>李奕</t>
  </si>
  <si>
    <t>梁朝阳</t>
  </si>
  <si>
    <t>2025中国大学生方程式汽车大赛</t>
  </si>
  <si>
    <t>202210085041</t>
  </si>
  <si>
    <t xml:space="preserve">祝存耀
 方彦奎 
江秋仪
</t>
  </si>
  <si>
    <t xml:space="preserve">2025.10
</t>
  </si>
  <si>
    <t>方程式汽车</t>
  </si>
  <si>
    <t>高远</t>
  </si>
  <si>
    <t>202210085087</t>
  </si>
  <si>
    <t>刘潇</t>
  </si>
  <si>
    <t>202210146049</t>
  </si>
  <si>
    <t>202210146003</t>
  </si>
  <si>
    <t>202310146005</t>
  </si>
  <si>
    <t>23 车辆工程1班</t>
  </si>
  <si>
    <t>202310085075</t>
  </si>
  <si>
    <t>简铭亨</t>
  </si>
  <si>
    <t>202310085028</t>
  </si>
  <si>
    <t>彭弘焯</t>
  </si>
  <si>
    <t>202310146057</t>
  </si>
  <si>
    <t>23新能源汽车3班</t>
  </si>
  <si>
    <t>褚英淇</t>
  </si>
  <si>
    <t>202310146116</t>
  </si>
  <si>
    <t>李佳宇</t>
  </si>
  <si>
    <t>202310146115</t>
  </si>
  <si>
    <t>肖鹏泽</t>
  </si>
  <si>
    <t>202310085068</t>
  </si>
  <si>
    <t>23机器人工程1班</t>
  </si>
  <si>
    <t>莫秀清</t>
  </si>
  <si>
    <t>202310134021</t>
  </si>
  <si>
    <t>邱俊强</t>
  </si>
  <si>
    <t>202210085034</t>
  </si>
  <si>
    <t>宋佳平</t>
  </si>
  <si>
    <t>202310146111</t>
  </si>
  <si>
    <t>24机械工程（专升本）2班</t>
  </si>
  <si>
    <t>罗雨欣</t>
  </si>
  <si>
    <t>202430157045</t>
  </si>
  <si>
    <t>赵泓富</t>
  </si>
  <si>
    <t>202310146036</t>
  </si>
  <si>
    <t>许长江</t>
  </si>
  <si>
    <t>202310146143</t>
  </si>
  <si>
    <t>202310085059</t>
  </si>
  <si>
    <t>23新能源科学与工程2班</t>
  </si>
  <si>
    <t>张忠</t>
  </si>
  <si>
    <t>202310132076</t>
  </si>
  <si>
    <t>丁博涛</t>
  </si>
  <si>
    <t>202310146142</t>
  </si>
  <si>
    <t>202410085018</t>
  </si>
  <si>
    <t>许志涵</t>
  </si>
  <si>
    <t>202310146136</t>
  </si>
  <si>
    <t>翁玟</t>
  </si>
  <si>
    <t>202430157003</t>
  </si>
  <si>
    <t>202410090027</t>
  </si>
  <si>
    <t>邱忠顺</t>
  </si>
  <si>
    <t>24acca审计双语2班</t>
  </si>
  <si>
    <t>方勃睿</t>
  </si>
  <si>
    <t>202410180005</t>
  </si>
  <si>
    <t>23级机器人工程二班</t>
  </si>
  <si>
    <t>徐志伟</t>
  </si>
  <si>
    <t>202310134030</t>
  </si>
  <si>
    <t>23车辆工程一班</t>
  </si>
  <si>
    <t>吴峻霖</t>
  </si>
  <si>
    <t>202310085033</t>
  </si>
  <si>
    <t>任茗慧</t>
  </si>
  <si>
    <t>202410187081</t>
  </si>
  <si>
    <t>郭依茹</t>
  </si>
  <si>
    <t>202410085053</t>
  </si>
  <si>
    <t>202410187049</t>
  </si>
  <si>
    <r>
      <rPr>
        <sz val="11"/>
        <color indexed="8"/>
        <rFont val="宋体"/>
        <charset val="134"/>
      </rPr>
      <t>24车辆工程2班</t>
    </r>
  </si>
  <si>
    <t>符芳杰</t>
  </si>
  <si>
    <t>202410085027</t>
  </si>
  <si>
    <t>中国物流生产力促进中心、湖北物资流通技术研究所(新(湖北物资流通生产力促进中心)</t>
  </si>
  <si>
    <t>2025年“百蝶杯”第十一届全国大学生物流仿真设计大赛</t>
  </si>
  <si>
    <t>24级物流工程1班</t>
  </si>
  <si>
    <t>汤国睿</t>
  </si>
  <si>
    <t>202410083029</t>
  </si>
  <si>
    <t>李细霞</t>
  </si>
  <si>
    <t>23级物流工程1班</t>
  </si>
  <si>
    <t>王冰冰</t>
  </si>
  <si>
    <t>202310083007</t>
  </si>
  <si>
    <t>彭斐</t>
  </si>
  <si>
    <t>202310083001</t>
  </si>
  <si>
    <t>杨林璋</t>
  </si>
  <si>
    <t>202410083003</t>
  </si>
  <si>
    <t>中物联安徽培训中心及“感智杯”物流管理挑战赛组委会</t>
  </si>
  <si>
    <t>2025届“感智杯”物流管理挑战赛秋季赛</t>
  </si>
  <si>
    <t>23物流工程</t>
  </si>
  <si>
    <t>25级物流工程1班</t>
  </si>
  <si>
    <t>江薇</t>
  </si>
  <si>
    <t>202510083008</t>
  </si>
  <si>
    <t>陈静</t>
  </si>
  <si>
    <t>202510083024</t>
  </si>
  <si>
    <t>彭桢真</t>
  </si>
  <si>
    <t>张羽轩</t>
  </si>
  <si>
    <t>202510083037</t>
  </si>
  <si>
    <t>黎昕</t>
  </si>
  <si>
    <t>202510083003</t>
  </si>
  <si>
    <t>23级车辆工程2班</t>
  </si>
  <si>
    <t>阮诗怡</t>
  </si>
  <si>
    <t>202410083025</t>
  </si>
  <si>
    <t>第二十届全国大学生智能汽车竞赛室外ROS 无人车赛</t>
  </si>
  <si>
    <t>江秋仪、翟伟良</t>
  </si>
  <si>
    <t>攀创一队</t>
  </si>
  <si>
    <t>白云区人民政府、廉江市人民政府、岭南师范学院</t>
  </si>
  <si>
    <t>2025中国小家电产业基地(廉江)智能家电创新设计大赛</t>
  </si>
  <si>
    <t>地市级</t>
  </si>
  <si>
    <t>22级工业设计</t>
  </si>
  <si>
    <t>何晓云，陈默</t>
  </si>
  <si>
    <t>随暖 分体式智能恒温水壶</t>
  </si>
  <si>
    <t>范成智</t>
  </si>
  <si>
    <t>202210094051</t>
  </si>
  <si>
    <t>卢昊暖</t>
  </si>
  <si>
    <t>202210094008</t>
  </si>
  <si>
    <t>方圆-和鸣电水壶</t>
  </si>
  <si>
    <t>武心语</t>
  </si>
  <si>
    <t>202210094002</t>
  </si>
  <si>
    <t>中国航天学会</t>
  </si>
  <si>
    <t>2025中国大学生飞行器设计创新大赛</t>
  </si>
  <si>
    <t>徐翊然</t>
  </si>
  <si>
    <t>202210118118</t>
  </si>
  <si>
    <t>阮安正</t>
  </si>
  <si>
    <t>限时载运飞行器</t>
  </si>
  <si>
    <t>邓程仁</t>
  </si>
  <si>
    <t>202210118047</t>
  </si>
  <si>
    <t>22新能源科学与工程</t>
  </si>
  <si>
    <t>许恒</t>
  </si>
  <si>
    <t>202210132103</t>
  </si>
  <si>
    <t>唐跃辉</t>
  </si>
  <si>
    <t>202210118079</t>
  </si>
  <si>
    <t>廖俊杰</t>
  </si>
  <si>
    <t>202210118050</t>
  </si>
  <si>
    <t>22机械二班</t>
  </si>
  <si>
    <t>马松柏</t>
  </si>
  <si>
    <t>202210118010</t>
  </si>
  <si>
    <t>阮安正、缪丹云</t>
  </si>
  <si>
    <t>电动滑翔机控制飞行</t>
  </si>
  <si>
    <t>中国人工智能学会</t>
  </si>
  <si>
    <t>全国大学生数字媒体科技作品及创意竞赛</t>
  </si>
  <si>
    <t>25工业设计专升本</t>
  </si>
  <si>
    <t>陈思雅</t>
  </si>
  <si>
    <t>202530156074</t>
  </si>
  <si>
    <t>杨伟健</t>
  </si>
  <si>
    <t>郁南无核黄皮包装设计</t>
  </si>
  <si>
    <t>陈晓颖</t>
  </si>
  <si>
    <t>202530156056</t>
  </si>
  <si>
    <t>宁婉婷</t>
  </si>
  <si>
    <t>202530156042</t>
  </si>
  <si>
    <t>王海月</t>
  </si>
  <si>
    <t>202530156027</t>
  </si>
  <si>
    <t>中国高等教育学会</t>
  </si>
  <si>
    <t>两岸新锐设计竞赛·华灿奖</t>
  </si>
  <si>
    <t>传畲--畬山小凤丫</t>
  </si>
  <si>
    <t>曹志聪</t>
  </si>
  <si>
    <t>202530156001</t>
  </si>
  <si>
    <t>22工业设计1班</t>
  </si>
  <si>
    <t>经纬管道智能运维双体系统</t>
  </si>
  <si>
    <t>全国三维数字化创新设计大赛组委会、国家制造业信息化培训中心</t>
  </si>
  <si>
    <t>2025全国3D大赛数字化设计与制造专项赛（广东赛区）</t>
  </si>
  <si>
    <t>22机械工程1班</t>
  </si>
  <si>
    <t>张洋铭</t>
  </si>
  <si>
    <t>202210118033</t>
  </si>
  <si>
    <t>缪丹云</t>
  </si>
  <si>
    <t>端午风华</t>
  </si>
  <si>
    <t>吴潮康</t>
  </si>
  <si>
    <t>202210118036</t>
  </si>
  <si>
    <t>古殷骏</t>
  </si>
  <si>
    <t>202210118052</t>
  </si>
  <si>
    <t>22机械工程2班</t>
  </si>
  <si>
    <t>高琦剑</t>
  </si>
  <si>
    <t>202210118123</t>
  </si>
  <si>
    <t>镇海楼</t>
  </si>
  <si>
    <t>罗洋</t>
  </si>
  <si>
    <t>202210118121</t>
  </si>
  <si>
    <t>张连航</t>
  </si>
  <si>
    <t>202210118109</t>
  </si>
  <si>
    <t>广东省教育厅、广东省本科高校工业设计专业教学指导委员会</t>
  </si>
  <si>
    <t>2025年广东省高等学校大学生工业设计大赛</t>
  </si>
  <si>
    <t>22级工业设计1班</t>
  </si>
  <si>
    <t>2022工业设计</t>
  </si>
  <si>
    <t>历历在目——面向小学教学场景的随身课堂记录仪</t>
  </si>
  <si>
    <t>2023工业设计（专升本）</t>
  </si>
  <si>
    <t>宋泽霖</t>
  </si>
  <si>
    <t>202330156002</t>
  </si>
  <si>
    <t>工业和信息化部教育与考试中心</t>
  </si>
  <si>
    <t>第三届“强国杯”大赛——工业互联网技术应用赛项</t>
  </si>
  <si>
    <t>23智能制造</t>
  </si>
  <si>
    <t>王伟</t>
  </si>
  <si>
    <t xml:space="preserve">冯哲
</t>
  </si>
  <si>
    <t>张文杰</t>
  </si>
  <si>
    <t>25机械电子（专升本）</t>
  </si>
  <si>
    <t>黎婉涛</t>
  </si>
  <si>
    <t>202530152007</t>
  </si>
  <si>
    <t>冯哲
陈康晴</t>
  </si>
  <si>
    <t>李富城</t>
  </si>
  <si>
    <t>202530152058</t>
  </si>
  <si>
    <t>2025全国大学生数字媒体科技作品及创意竞赛</t>
  </si>
  <si>
    <t>深圳广播电影电视集团、深圳市文化创意与设计联合会</t>
  </si>
  <si>
    <t>深圳环球设计大奖“鲲鹏奖”（KPA）</t>
  </si>
  <si>
    <t>国际文化联合总会（ICF）</t>
  </si>
  <si>
    <t>2025 ICIAD Award 国际文化创新艺术设计奖</t>
  </si>
  <si>
    <t>GEO-NAV Pipeline Intelligence System</t>
  </si>
  <si>
    <t>IVCDA（国际设计师俱乐部）</t>
  </si>
  <si>
    <t>2025 IDC Awards 国际设计师俱乐部奖</t>
  </si>
  <si>
    <t>第一届中国人工智能应用创新大赛</t>
  </si>
  <si>
    <t>李嘉琪、高明</t>
  </si>
  <si>
    <t>基于GraphRAG的电力行业智能知识管理平台</t>
  </si>
  <si>
    <t>24级电气工程及其自动化4班</t>
  </si>
  <si>
    <t>文语涵</t>
  </si>
  <si>
    <t>202410088121</t>
  </si>
  <si>
    <t>24级新能源科学与工程2班</t>
  </si>
  <si>
    <t>林通坪</t>
  </si>
  <si>
    <t>202410132047</t>
  </si>
  <si>
    <t>李嘉琪、曾琪</t>
  </si>
  <si>
    <t>基于大语言模型的项目理智能优化系统</t>
  </si>
  <si>
    <t>23级电气工程及其自动化6班</t>
  </si>
  <si>
    <t>邓晓诗</t>
  </si>
  <si>
    <t>202310088239</t>
  </si>
  <si>
    <t>22级电气工程及其自动化2班</t>
  </si>
  <si>
    <t>李佳铝</t>
  </si>
  <si>
    <t>202210088146</t>
  </si>
  <si>
    <t>广东省高性能计算学会、广州市大湾区智能科技人才联合会</t>
  </si>
  <si>
    <t>第十届粤港澳大湾区 IT 应用系统开发大赛</t>
  </si>
  <si>
    <t>李嘉琪、高明、曾琪</t>
  </si>
  <si>
    <t>AI+数据的电网智能项目评估与决策助手</t>
  </si>
  <si>
    <r>
      <rPr>
        <sz val="10"/>
        <color rgb="FF000000"/>
        <rFont val="宋体"/>
        <charset val="134"/>
      </rPr>
      <t>高 明、马海霞、</t>
    </r>
    <r>
      <rPr>
        <sz val="10"/>
        <color rgb="FF000000"/>
        <rFont val="宋体"/>
        <charset val="134"/>
      </rPr>
      <t xml:space="preserve">
</t>
    </r>
    <r>
      <rPr>
        <sz val="10"/>
        <color rgb="FF000000"/>
        <rFont val="宋体"/>
        <charset val="134"/>
      </rPr>
      <t>郭飞燕</t>
    </r>
  </si>
  <si>
    <t>电小智-电力智能运维 一体化平台</t>
  </si>
  <si>
    <t>2022级软件工程+投资学双学位实验班1班</t>
  </si>
  <si>
    <t>汤嘉轩</t>
  </si>
  <si>
    <t>202210118008</t>
  </si>
  <si>
    <t>23软件工程2班</t>
  </si>
  <si>
    <t>马永良、林  涛</t>
  </si>
  <si>
    <t>刘保成</t>
  </si>
  <si>
    <t>202410088164</t>
  </si>
  <si>
    <t>覃梓轩</t>
  </si>
  <si>
    <t>202410132043</t>
  </si>
  <si>
    <t>2025年广东省工科大学生实验综合技能竞赛</t>
  </si>
  <si>
    <t>叶成彬 晏黑仂</t>
  </si>
  <si>
    <t>何明志</t>
  </si>
  <si>
    <t>202310088274</t>
  </si>
  <si>
    <t>23电气工程及其自动化5班</t>
  </si>
  <si>
    <t>叶成彬 柯楠</t>
  </si>
  <si>
    <t>24电气工程及其自动化5班</t>
  </si>
  <si>
    <t>肖碧兴</t>
  </si>
  <si>
    <t>202410088182</t>
  </si>
  <si>
    <t>22电气工程及其自动化5班</t>
  </si>
  <si>
    <t>韦可欣</t>
  </si>
  <si>
    <t>202410087107</t>
  </si>
  <si>
    <t>叶成彬 邓琨</t>
  </si>
  <si>
    <t>电气工程及其自动化6班</t>
  </si>
  <si>
    <t>王尔宜</t>
  </si>
  <si>
    <t>202410088168</t>
  </si>
  <si>
    <t>李晓彤</t>
  </si>
  <si>
    <t>202410088124</t>
  </si>
  <si>
    <t>叶成彬 沈娜</t>
  </si>
  <si>
    <t>23电气工程及其自动化2班</t>
  </si>
  <si>
    <t>王佳淇</t>
  </si>
  <si>
    <t>202310088023</t>
  </si>
  <si>
    <t>孔令棚 晏黑仂</t>
  </si>
  <si>
    <t>丘冰怡</t>
  </si>
  <si>
    <t>202410176080</t>
  </si>
  <si>
    <t>23机械工程2班</t>
  </si>
  <si>
    <t>孔令棚 朱万浩</t>
  </si>
  <si>
    <t>23电气工程及其自动化4班</t>
  </si>
  <si>
    <t>韩晓珊</t>
  </si>
  <si>
    <t>202310088013</t>
  </si>
  <si>
    <t>刘梓楠</t>
  </si>
  <si>
    <t>202310177015</t>
  </si>
  <si>
    <t xml:space="preserve">罗邦芬   朱小明        </t>
  </si>
  <si>
    <t>3D与数控设计与制作</t>
  </si>
  <si>
    <t>叶俊峰</t>
  </si>
  <si>
    <t>202310177030</t>
  </si>
  <si>
    <t>25智能制造工程</t>
  </si>
  <si>
    <t>李金濠</t>
  </si>
  <si>
    <t>202310177051</t>
  </si>
  <si>
    <t>陈崇辉、邓筠</t>
  </si>
  <si>
    <t>中国教育技术协会</t>
  </si>
  <si>
    <t>2025年第二届教育信息技术应用创新大赛——自动驾驶算法开发创新挑战赛</t>
  </si>
  <si>
    <t>郑赛赛谈佳</t>
  </si>
  <si>
    <t>自动驾驶</t>
  </si>
  <si>
    <t>中国数学学会</t>
  </si>
  <si>
    <t>全国大学生数学竞赛</t>
  </si>
  <si>
    <t>康嘉锐</t>
  </si>
  <si>
    <t>202210144031</t>
  </si>
  <si>
    <t>卢珍</t>
  </si>
  <si>
    <t>2022级机器人工程</t>
  </si>
  <si>
    <t>屈彩凤</t>
  </si>
  <si>
    <t>2025级汽车与交通工程学院</t>
  </si>
  <si>
    <t>周昊炀</t>
  </si>
  <si>
    <t>202510146024</t>
  </si>
  <si>
    <t>袁细佳</t>
  </si>
  <si>
    <t>202310143051</t>
  </si>
  <si>
    <t>冯兰</t>
  </si>
  <si>
    <t>2024级计算机科学与技术</t>
  </si>
  <si>
    <t>汪琛程</t>
  </si>
  <si>
    <t>202410176010</t>
  </si>
  <si>
    <t>郭艾</t>
  </si>
  <si>
    <t>23级机器人工程</t>
  </si>
  <si>
    <t>姚伟为</t>
  </si>
  <si>
    <t>2022级数据科学与大数据技术</t>
  </si>
  <si>
    <t>2025级新能源汽车工程</t>
  </si>
  <si>
    <t>赖伟辉</t>
  </si>
  <si>
    <t>202510146111</t>
  </si>
  <si>
    <t>杨立洪</t>
  </si>
  <si>
    <t>2024级大数据管理与应用</t>
  </si>
  <si>
    <t>冯壤</t>
  </si>
  <si>
    <t>202410144048</t>
  </si>
  <si>
    <t>中国工业与应用数学学会</t>
  </si>
  <si>
    <t>2025全国大学生数学建模竞赛</t>
  </si>
  <si>
    <t>全国大学生数学建模竞赛广东省分赛</t>
  </si>
  <si>
    <t>24软件工程+投资学主辅修双学位实验班</t>
  </si>
  <si>
    <t>叶嘉豪</t>
  </si>
  <si>
    <t>202410118064</t>
  </si>
  <si>
    <t>黄敬洪</t>
  </si>
  <si>
    <t>202410118065</t>
  </si>
  <si>
    <t>翁伊虹</t>
  </si>
  <si>
    <t>202310139033</t>
  </si>
  <si>
    <t>冯运然</t>
  </si>
  <si>
    <t>202310139161</t>
  </si>
  <si>
    <t>劳奕铭</t>
  </si>
  <si>
    <t>202310139020</t>
  </si>
  <si>
    <t>蓝文胜</t>
  </si>
  <si>
    <t>202310139029</t>
  </si>
  <si>
    <t>饶启俊</t>
  </si>
  <si>
    <t>202310139050</t>
  </si>
  <si>
    <t>软件工程+投资学主辅修双学位实验班1班</t>
  </si>
  <si>
    <t>23电子信息工程学院</t>
  </si>
  <si>
    <t>23软件工程+投资学主辅修双学位实验班</t>
  </si>
  <si>
    <t>朱建华</t>
  </si>
  <si>
    <t>202310139157</t>
  </si>
  <si>
    <t>黄瑞刚</t>
  </si>
  <si>
    <t>202310139153</t>
  </si>
  <si>
    <t>林卓羿</t>
  </si>
  <si>
    <t>202310139038</t>
  </si>
  <si>
    <t>周泽涛</t>
  </si>
  <si>
    <t>202410088031</t>
  </si>
  <si>
    <t>邓俊浩</t>
  </si>
  <si>
    <t>202410088135</t>
  </si>
  <si>
    <t>24软件工程+投资学主辅修双学位</t>
  </si>
  <si>
    <t>徐哲涵</t>
  </si>
  <si>
    <t>202310089181</t>
  </si>
  <si>
    <t>麦昭鹏</t>
  </si>
  <si>
    <t>202310089193</t>
  </si>
  <si>
    <t>詹增旭</t>
  </si>
  <si>
    <t>陈静鹏</t>
  </si>
  <si>
    <t>202310139100</t>
  </si>
  <si>
    <t>林幸怡</t>
  </si>
  <si>
    <t>202310139155</t>
  </si>
  <si>
    <t>23经济统计学</t>
  </si>
  <si>
    <t>黄林</t>
  </si>
  <si>
    <t>202310128003</t>
  </si>
  <si>
    <t>蔡艳特</t>
  </si>
  <si>
    <t>202310098004</t>
  </si>
  <si>
    <t>蔡创昭</t>
  </si>
  <si>
    <t>202410095046</t>
  </si>
  <si>
    <t>胡舒量</t>
  </si>
  <si>
    <t>202410089116</t>
  </si>
  <si>
    <t>邓逸帆</t>
  </si>
  <si>
    <t>202310139041</t>
  </si>
  <si>
    <t>曾庆洹</t>
  </si>
  <si>
    <t>202310139019</t>
  </si>
  <si>
    <t>王凡铸</t>
  </si>
  <si>
    <t>202310139058</t>
  </si>
  <si>
    <t>24会计学专业</t>
  </si>
  <si>
    <t>陶量</t>
  </si>
  <si>
    <t>202410179018</t>
  </si>
  <si>
    <t>22机械电子工程</t>
  </si>
  <si>
    <t>24电气工程及自动化</t>
  </si>
  <si>
    <t>苏伟滔</t>
  </si>
  <si>
    <t>202410089007</t>
  </si>
  <si>
    <t>陈汜楷</t>
  </si>
  <si>
    <t>202410089033</t>
  </si>
  <si>
    <t>梁启攀</t>
  </si>
  <si>
    <t>202410139163</t>
  </si>
  <si>
    <t>张佳锐</t>
  </si>
  <si>
    <t>202410139096</t>
  </si>
  <si>
    <t>李茵梦</t>
  </si>
  <si>
    <t>202410139101</t>
  </si>
  <si>
    <t>张雅雯</t>
  </si>
  <si>
    <t>202310089225</t>
  </si>
  <si>
    <t>张浩辉</t>
  </si>
  <si>
    <t>202310089224</t>
  </si>
  <si>
    <t>黄佳鑫</t>
  </si>
  <si>
    <t>202310089140</t>
  </si>
  <si>
    <t>24人工智能</t>
  </si>
  <si>
    <t>杨春侠</t>
  </si>
  <si>
    <t>方锦佳</t>
  </si>
  <si>
    <t>202310087009</t>
  </si>
  <si>
    <t>柯庆培</t>
  </si>
  <si>
    <t>202310087052</t>
  </si>
  <si>
    <t>梁彬蔚</t>
  </si>
  <si>
    <t>202310187036</t>
  </si>
  <si>
    <t>23税收学</t>
  </si>
  <si>
    <t>姚治成</t>
  </si>
  <si>
    <t>202410087039</t>
  </si>
  <si>
    <t>黄晓宏</t>
  </si>
  <si>
    <t>202410087123</t>
  </si>
  <si>
    <t>郑疏瀚</t>
  </si>
  <si>
    <t>202310139179</t>
  </si>
  <si>
    <t>黄伟芳</t>
  </si>
  <si>
    <t>202310139025</t>
  </si>
  <si>
    <t>张博尧</t>
  </si>
  <si>
    <t>202310139181</t>
  </si>
  <si>
    <t>陈思因</t>
  </si>
  <si>
    <t>202310139073</t>
  </si>
  <si>
    <t>廖毅枫</t>
  </si>
  <si>
    <t>202310139044</t>
  </si>
  <si>
    <t>张林</t>
  </si>
  <si>
    <t>202310139008</t>
  </si>
  <si>
    <t>林心怡</t>
  </si>
  <si>
    <t>202310139127</t>
  </si>
  <si>
    <t>马佩瑜</t>
  </si>
  <si>
    <t>202310139149</t>
  </si>
  <si>
    <t>陈凯瑶</t>
  </si>
  <si>
    <t>202310089170</t>
  </si>
  <si>
    <t>莫佳荣</t>
  </si>
  <si>
    <t>202310095175</t>
  </si>
  <si>
    <t>陈兆蕙</t>
  </si>
  <si>
    <t>贺嘉宾</t>
  </si>
  <si>
    <t>202310095185</t>
  </si>
  <si>
    <t>邓惠兰</t>
  </si>
  <si>
    <t>202310095177</t>
  </si>
  <si>
    <t>解倩蓉</t>
  </si>
  <si>
    <t>202310139205</t>
  </si>
  <si>
    <t>邹欣怡</t>
  </si>
  <si>
    <t>202310139009</t>
  </si>
  <si>
    <t>罗曈婕</t>
  </si>
  <si>
    <t>202410088096</t>
  </si>
  <si>
    <t>周焕博</t>
  </si>
  <si>
    <t>202410088155</t>
  </si>
  <si>
    <t>刘怀远</t>
  </si>
  <si>
    <t>202310139108</t>
  </si>
  <si>
    <t>李鸿武</t>
  </si>
  <si>
    <t>202310139111</t>
  </si>
  <si>
    <t>蔡瀚宇</t>
  </si>
  <si>
    <t>202310176019</t>
  </si>
  <si>
    <t>袁嘉琪</t>
  </si>
  <si>
    <t>202310139128</t>
  </si>
  <si>
    <t>郎文菲</t>
  </si>
  <si>
    <t>202310139180</t>
  </si>
  <si>
    <t>汤炜烽</t>
  </si>
  <si>
    <t>202310139171</t>
  </si>
  <si>
    <t>魏郑翔</t>
  </si>
  <si>
    <t>202310139172</t>
  </si>
  <si>
    <t>黄佳琪</t>
  </si>
  <si>
    <t>202310139137</t>
  </si>
  <si>
    <t>李嘉豪</t>
  </si>
  <si>
    <t>202410139098</t>
  </si>
  <si>
    <t>周鑫</t>
  </si>
  <si>
    <t>202310139196</t>
  </si>
  <si>
    <t>24软件工程+投资学双学位实验班</t>
  </si>
  <si>
    <t>李怡莹</t>
  </si>
  <si>
    <t>202410088179</t>
  </si>
  <si>
    <t>张城玮</t>
  </si>
  <si>
    <t>202410088214</t>
  </si>
  <si>
    <t>刘沛民</t>
  </si>
  <si>
    <t>202310089007</t>
  </si>
  <si>
    <t>吴浩辉</t>
  </si>
  <si>
    <t>202410132011</t>
  </si>
  <si>
    <t>林锦辉</t>
  </si>
  <si>
    <t>202310089226</t>
  </si>
  <si>
    <t>罗妙佳</t>
  </si>
  <si>
    <t>202310089123</t>
  </si>
  <si>
    <t>柯昊</t>
  </si>
  <si>
    <t>202310098147</t>
  </si>
  <si>
    <t>张英伟</t>
  </si>
  <si>
    <t>202310098052</t>
  </si>
  <si>
    <t>林锦荣</t>
  </si>
  <si>
    <t>202310098100</t>
  </si>
  <si>
    <t>彭珵</t>
  </si>
  <si>
    <t>202310182045</t>
  </si>
  <si>
    <t>杨嘉林</t>
  </si>
  <si>
    <t>202210098322</t>
  </si>
  <si>
    <t>202310139124</t>
  </si>
  <si>
    <t>24智能制造专业</t>
  </si>
  <si>
    <t>蔡汉奎</t>
  </si>
  <si>
    <t>202310089039</t>
  </si>
  <si>
    <t>梁烜</t>
  </si>
  <si>
    <t>202310089147</t>
  </si>
  <si>
    <t>宋庆朋</t>
  </si>
  <si>
    <t>202310089043</t>
  </si>
  <si>
    <t>詹袁鑫</t>
  </si>
  <si>
    <t>202410118066</t>
  </si>
  <si>
    <t>陈映君</t>
  </si>
  <si>
    <t>202410182030</t>
  </si>
  <si>
    <t>杨子瑜</t>
  </si>
  <si>
    <t>202410182035</t>
  </si>
  <si>
    <t>李小贞</t>
  </si>
  <si>
    <t>202310089160</t>
  </si>
  <si>
    <t>陈均思</t>
  </si>
  <si>
    <t>202310089006</t>
  </si>
  <si>
    <t>温奕凡</t>
  </si>
  <si>
    <t>202310088125</t>
  </si>
  <si>
    <t>方骏浩</t>
  </si>
  <si>
    <t>202410139126</t>
  </si>
  <si>
    <t>朱金来</t>
  </si>
  <si>
    <t>蔡晓烽</t>
  </si>
  <si>
    <t>202410139002</t>
  </si>
  <si>
    <t>李文轩</t>
  </si>
  <si>
    <t>202410139137</t>
  </si>
  <si>
    <t>24经济统计学</t>
  </si>
  <si>
    <t>邝颖诗</t>
  </si>
  <si>
    <t>202310098013</t>
  </si>
  <si>
    <t>24机械双学位</t>
  </si>
  <si>
    <t>钟宇轩</t>
  </si>
  <si>
    <t>202410184031</t>
  </si>
  <si>
    <t>冯耀民</t>
  </si>
  <si>
    <t>202410184027</t>
  </si>
  <si>
    <t>陈朗熙</t>
  </si>
  <si>
    <t>202410118060</t>
  </si>
  <si>
    <t>彭欢慧</t>
  </si>
  <si>
    <t>202310098017</t>
  </si>
  <si>
    <t>谭佩殷</t>
  </si>
  <si>
    <t>202310139123</t>
  </si>
  <si>
    <t>徐琦琦</t>
  </si>
  <si>
    <t>202310098041</t>
  </si>
  <si>
    <t>李燕媚</t>
  </si>
  <si>
    <t>202310139136</t>
  </si>
  <si>
    <t>吴婷珍</t>
  </si>
  <si>
    <t>202310139083</t>
  </si>
  <si>
    <t>林佳昕</t>
  </si>
  <si>
    <t>202410098017</t>
  </si>
  <si>
    <t>伍诗韵</t>
  </si>
  <si>
    <t>202410139124</t>
  </si>
  <si>
    <t>24会计学</t>
  </si>
  <si>
    <t>邢博楷</t>
  </si>
  <si>
    <t>202310089102</t>
  </si>
  <si>
    <t>23注册会计师（双语班）</t>
  </si>
  <si>
    <t>杨斌</t>
  </si>
  <si>
    <t>202310089165</t>
  </si>
  <si>
    <t>23机械工程+人工智能主辅修双学位实验班</t>
  </si>
  <si>
    <t>陈田</t>
  </si>
  <si>
    <t>202410139005</t>
  </si>
  <si>
    <t>韩亚楠</t>
  </si>
  <si>
    <t>202410139191</t>
  </si>
  <si>
    <t>洪启峻</t>
  </si>
  <si>
    <t>202310087044</t>
  </si>
  <si>
    <t>白璇</t>
  </si>
  <si>
    <t>202410139113</t>
  </si>
  <si>
    <t>姚瑜巧</t>
  </si>
  <si>
    <t>202410139120</t>
  </si>
  <si>
    <t>林慧仪</t>
  </si>
  <si>
    <t>202410139129</t>
  </si>
  <si>
    <t>202410139086</t>
  </si>
  <si>
    <t>陈建枫</t>
  </si>
  <si>
    <t>202410139018</t>
  </si>
  <si>
    <t>梁诗苹</t>
  </si>
  <si>
    <t>202410139049</t>
  </si>
  <si>
    <t>朱嘉文</t>
  </si>
  <si>
    <t>202410139104</t>
  </si>
  <si>
    <t>李娅蓓</t>
  </si>
  <si>
    <t>202410139200</t>
  </si>
  <si>
    <t>雷凯</t>
  </si>
  <si>
    <t>202410139197</t>
  </si>
  <si>
    <t>张博文</t>
  </si>
  <si>
    <t>202410139022</t>
  </si>
  <si>
    <t>张钧豪</t>
  </si>
  <si>
    <t>202410139178</t>
  </si>
  <si>
    <t>曾子良</t>
  </si>
  <si>
    <t>202410139202</t>
  </si>
  <si>
    <t>24人工智能（无人系统机器人班）</t>
  </si>
  <si>
    <t>吕锦堃</t>
  </si>
  <si>
    <t>202310139141</t>
  </si>
  <si>
    <t>孙玮</t>
  </si>
  <si>
    <t>202310139147</t>
  </si>
  <si>
    <t>朱可轩</t>
  </si>
  <si>
    <t>202310100021</t>
  </si>
  <si>
    <t>黄若琼</t>
  </si>
  <si>
    <t>202210089285</t>
  </si>
  <si>
    <t>李黎鸿恩</t>
  </si>
  <si>
    <t>202310098072</t>
  </si>
  <si>
    <t>李孟倩</t>
  </si>
  <si>
    <t>202410176005</t>
  </si>
  <si>
    <t>刘金培</t>
  </si>
  <si>
    <t>202410118038</t>
  </si>
  <si>
    <t>陈凯晖</t>
  </si>
  <si>
    <t>202310139173</t>
  </si>
  <si>
    <t>孙时堃</t>
  </si>
  <si>
    <t>202310139192</t>
  </si>
  <si>
    <t>林泽铃</t>
  </si>
  <si>
    <t>202310089038</t>
  </si>
  <si>
    <t>钟至宏</t>
  </si>
  <si>
    <t>202410139009</t>
  </si>
  <si>
    <t>周泽俊</t>
  </si>
  <si>
    <t>202410139055</t>
  </si>
  <si>
    <t>肖同乐</t>
  </si>
  <si>
    <t>202410098146</t>
  </si>
  <si>
    <t>钟文熙</t>
  </si>
  <si>
    <t>202410098053</t>
  </si>
  <si>
    <t>全俊熙</t>
  </si>
  <si>
    <t>202410089013</t>
  </si>
  <si>
    <t>陆勇豪</t>
  </si>
  <si>
    <t>202410098058</t>
  </si>
  <si>
    <t>教育部高等学校计算机类专业教学指导委员会、教育部高等学校软件工程专业教学指导委员会、教育部高等学校大学计算机课程教学指导委员会、全国高等学校计算机教育研究会</t>
  </si>
  <si>
    <t>2025中国高校计算机大赛-AIGC创新赛</t>
  </si>
  <si>
    <t>绘说绘画—儿童AI英语启蒙</t>
  </si>
  <si>
    <t>第十届粤港澳大湾区IT应用系统开发大赛</t>
  </si>
  <si>
    <t>邹云松、黎雪、邓一星</t>
  </si>
  <si>
    <t>麟瞳OSMind</t>
  </si>
  <si>
    <t>2023级计算机科学与技术</t>
  </si>
  <si>
    <t>曾蕴龄</t>
  </si>
  <si>
    <t>202310095032</t>
  </si>
  <si>
    <t>ICPC国际大学生程序设计竞赛亚洲区域赛（上海站）</t>
  </si>
  <si>
    <t>全国高等学校计算机教育研究会、
全国高校计算机能力挑战赛组委会</t>
  </si>
  <si>
    <t>全国高校计算机能力挑战赛</t>
  </si>
  <si>
    <t>Java</t>
  </si>
  <si>
    <t>25级计算机科学与技术</t>
  </si>
  <si>
    <t>刘昌荣</t>
  </si>
  <si>
    <t>202510089056</t>
  </si>
  <si>
    <t>大数据挑战赛</t>
  </si>
  <si>
    <t>Python</t>
  </si>
  <si>
    <t>2024级软件工程+投资学主辅修双学位实验班</t>
  </si>
  <si>
    <t>C语言</t>
  </si>
  <si>
    <t>李成炼</t>
  </si>
  <si>
    <t xml:space="preserve">
202310131068</t>
  </si>
  <si>
    <t>林圣峰</t>
  </si>
  <si>
    <t>PowerPoint</t>
  </si>
  <si>
    <t>广东省采购与供应链协会</t>
  </si>
  <si>
    <t>2025年广东省“川流杯”采购员职业技能竞赛</t>
  </si>
  <si>
    <t>2024级供应链管理</t>
  </si>
  <si>
    <t>钟士博</t>
  </si>
  <si>
    <t>202410145024</t>
  </si>
  <si>
    <t>郑倩倩</t>
  </si>
  <si>
    <t>汤龙杰</t>
  </si>
  <si>
    <t>202410145036</t>
  </si>
  <si>
    <t>2025年第十届“科云杯”全国大学生财会职业能力大赛</t>
  </si>
  <si>
    <t>黄清婷李彩凤</t>
  </si>
  <si>
    <t>张慧</t>
  </si>
  <si>
    <t>陈雪怡</t>
  </si>
  <si>
    <t>202310102107</t>
  </si>
  <si>
    <t>孟宁  李岩</t>
  </si>
  <si>
    <t>于婧</t>
  </si>
  <si>
    <t>202310102183</t>
  </si>
  <si>
    <t>李安冉</t>
  </si>
  <si>
    <t>202310102013</t>
  </si>
  <si>
    <t>2025级会计学</t>
  </si>
  <si>
    <t>梁玉婷</t>
  </si>
  <si>
    <t>202310102060</t>
  </si>
  <si>
    <t>第二届全国采购大赛</t>
  </si>
  <si>
    <t>黄允熙</t>
  </si>
  <si>
    <t>202410145033</t>
  </si>
  <si>
    <t>刘春玉</t>
  </si>
  <si>
    <t>202410145027</t>
  </si>
  <si>
    <t>全国智慧税务行业产教融合共同体</t>
  </si>
  <si>
    <t>2025 年第十一届“衡信杯”全国大学生智慧税务大赛</t>
  </si>
  <si>
    <t>姚建华
宋婷</t>
  </si>
  <si>
    <t>张泳怡</t>
  </si>
  <si>
    <t>202310102012</t>
  </si>
  <si>
    <t>全国本科院校税收风险管控案例
大赛组委会</t>
  </si>
  <si>
    <t>2025年全国本科院校税收风险管控案例大赛</t>
  </si>
  <si>
    <t>魏希</t>
  </si>
  <si>
    <t>202410102175</t>
  </si>
  <si>
    <t>魏无双</t>
  </si>
  <si>
    <t>《税收风险管控案例分析——以医药制造甲企业为例》</t>
  </si>
  <si>
    <t>朱文灵</t>
  </si>
  <si>
    <t>202410102152</t>
  </si>
  <si>
    <t>蒋柔情</t>
  </si>
  <si>
    <t>202310102174</t>
  </si>
  <si>
    <t>魏无双
张梦婷</t>
  </si>
  <si>
    <t>《税收风险管控案例分析——以新能源动力电池甲公司为例》</t>
  </si>
  <si>
    <t>卢烁冰</t>
  </si>
  <si>
    <t>202310102156</t>
  </si>
  <si>
    <t>江苏省人工智能学会
全球校园人工智能算法精英大赛国赛组委会</t>
  </si>
  <si>
    <t>第七届全球校园人工智能算法精英大赛产业命题赛道AI智能体开发应用赛</t>
  </si>
  <si>
    <t>2022大数据管理与应用1班</t>
  </si>
  <si>
    <t>陈志轩马琦</t>
  </si>
  <si>
    <t>2022级大数据管理与应用1班</t>
  </si>
  <si>
    <t>叶晓锋</t>
  </si>
  <si>
    <t>202210144029</t>
  </si>
  <si>
    <t>马琦
陈志轩</t>
  </si>
  <si>
    <t>2025级大数据管理与应用2班</t>
  </si>
  <si>
    <t>路萌</t>
  </si>
  <si>
    <t>202510144051</t>
  </si>
  <si>
    <t>2023大数据管理与应用1班</t>
  </si>
  <si>
    <t>李铮</t>
  </si>
  <si>
    <t>202310144052</t>
  </si>
  <si>
    <t>陆烨</t>
  </si>
  <si>
    <t>202310101019</t>
  </si>
  <si>
    <t>2025大数据管理与应用3班</t>
  </si>
  <si>
    <t>苏城阳</t>
  </si>
  <si>
    <t>202510144100</t>
  </si>
  <si>
    <t>李香
侯佳均</t>
  </si>
  <si>
    <t>202510144018</t>
  </si>
  <si>
    <t>曹喜言</t>
  </si>
  <si>
    <t>202510144094</t>
  </si>
  <si>
    <t xml:space="preserve"> 2024大数据管理与应用2班</t>
  </si>
  <si>
    <t>王家乐</t>
  </si>
  <si>
    <t>202410144081</t>
  </si>
  <si>
    <t>郑婷婷
李香</t>
  </si>
  <si>
    <t>蔡铃</t>
  </si>
  <si>
    <t>202410144049</t>
  </si>
  <si>
    <t>吴晓晴</t>
  </si>
  <si>
    <t>202410144050</t>
  </si>
  <si>
    <t>2025市场营销</t>
  </si>
  <si>
    <t>洪幸珊</t>
  </si>
  <si>
    <t>202510092014</t>
  </si>
  <si>
    <t>程海龙邝茗惠</t>
  </si>
  <si>
    <t>曾嘉欣</t>
  </si>
  <si>
    <t>202510092025</t>
  </si>
  <si>
    <t>骆佳</t>
  </si>
  <si>
    <t>202510092003</t>
  </si>
  <si>
    <t>钟文蔚</t>
  </si>
  <si>
    <t>202510092002</t>
  </si>
  <si>
    <t>董钰</t>
  </si>
  <si>
    <t>202510092007</t>
  </si>
  <si>
    <t>2024电子商务1班</t>
  </si>
  <si>
    <t>黎世燕</t>
  </si>
  <si>
    <t>202410101025</t>
  </si>
  <si>
    <t>周磐</t>
  </si>
  <si>
    <t>谢甜</t>
  </si>
  <si>
    <t>202410101036</t>
  </si>
  <si>
    <t>谢婷</t>
  </si>
  <si>
    <t>202310144056</t>
  </si>
  <si>
    <t>王宝军
马琦</t>
  </si>
  <si>
    <t>谭嘉蓉</t>
  </si>
  <si>
    <t>202310144009</t>
  </si>
  <si>
    <t>刘少航</t>
  </si>
  <si>
    <t>202410144078</t>
  </si>
  <si>
    <t>蒋佳娟</t>
  </si>
  <si>
    <t>202310144001</t>
  </si>
  <si>
    <t>王宝军
陈志轩</t>
  </si>
  <si>
    <t>中国物流生产力促进中心</t>
  </si>
  <si>
    <t>“易木杯”第四届全国供应链金融实战大赛</t>
  </si>
  <si>
    <t>李晨阔</t>
  </si>
  <si>
    <t>202410145030</t>
  </si>
  <si>
    <t>郑倩倩 梁慧玉</t>
  </si>
  <si>
    <t>余远翔</t>
  </si>
  <si>
    <t>202410145021</t>
  </si>
  <si>
    <t>邢永锐</t>
  </si>
  <si>
    <t>202410145025</t>
  </si>
  <si>
    <t>游雅灵</t>
  </si>
  <si>
    <t>202410145031</t>
  </si>
  <si>
    <t>2025年全国高校商业精英挑战赛国际贸易竞赛（RCEP国际市场开拓策划赛道）</t>
  </si>
  <si>
    <t xml:space="preserve">2022级 国际经济与贸易 </t>
  </si>
  <si>
    <t>杨瑛、黄菲菲</t>
  </si>
  <si>
    <t>一品能，防水赋新能——RCEP 背景下西牛皮一品能防水卷材国际市场开拓策划案</t>
  </si>
  <si>
    <t xml:space="preserve">2023级 国际经济与贸易 </t>
  </si>
  <si>
    <t>23级国际经济与贸易</t>
  </si>
  <si>
    <t>黄绮倩</t>
  </si>
  <si>
    <t>202210091004</t>
  </si>
  <si>
    <t>黄菲菲、陈笑映</t>
  </si>
  <si>
    <t>中国智能家用空气净化器开拓RCEP地区国际市场策划案</t>
  </si>
  <si>
    <t>23国际经济与贸易</t>
  </si>
  <si>
    <t>202310091026</t>
  </si>
  <si>
    <t>2023级 金融工程</t>
  </si>
  <si>
    <t>尹中伟</t>
  </si>
  <si>
    <t>202310091008</t>
  </si>
  <si>
    <t>《日本技术性贸易壁垒对中国农产品出口
的影响研究》</t>
  </si>
  <si>
    <t>2023级 国际经济与贸易</t>
  </si>
  <si>
    <t>骆畅</t>
  </si>
  <si>
    <t>202310091007</t>
  </si>
  <si>
    <t>饶志宇</t>
  </si>
  <si>
    <t>202310091038</t>
  </si>
  <si>
    <t>黄菲菲、徐岑</t>
  </si>
  <si>
    <t>绿阴日本，速冻领“鲜”-RCEP背景下中国冷冻蔬菜对日本市场的开拓策划书</t>
  </si>
  <si>
    <t>202310091057</t>
  </si>
  <si>
    <t>孟诗怡</t>
  </si>
  <si>
    <t>202310091056</t>
  </si>
  <si>
    <t>黄燕玲</t>
  </si>
  <si>
    <t>202310091033</t>
  </si>
  <si>
    <t>2023金融工程</t>
  </si>
  <si>
    <t>周晓冬</t>
  </si>
  <si>
    <t>202310123014</t>
  </si>
  <si>
    <t>2025年全国高校商业精英挑战赛国际贸易竞赛（国际贸易与商务专题）</t>
  </si>
  <si>
    <t>罗嘉茵</t>
  </si>
  <si>
    <t>202310091034</t>
  </si>
  <si>
    <t>徐苗，徐岑</t>
  </si>
  <si>
    <t>国际贸易与商务专题赛道</t>
  </si>
  <si>
    <t>严元名</t>
  </si>
  <si>
    <t>202310091037</t>
  </si>
  <si>
    <t>钟思宇</t>
  </si>
  <si>
    <t>202310091035</t>
  </si>
  <si>
    <t>2024级国际经济与贸易1班</t>
  </si>
  <si>
    <t>普洱载云</t>
  </si>
  <si>
    <t>谢靖美</t>
  </si>
  <si>
    <t>202410091044</t>
  </si>
  <si>
    <t>黄心蕊</t>
  </si>
  <si>
    <t>202410091042</t>
  </si>
  <si>
    <t>周焯滢</t>
  </si>
  <si>
    <t>202410091020</t>
  </si>
  <si>
    <t>何黄俊祺</t>
  </si>
  <si>
    <t>202410091032</t>
  </si>
  <si>
    <t>“泰阳行光能突突车”国际市场策划案</t>
  </si>
  <si>
    <t>邓柏豪</t>
  </si>
  <si>
    <t>202410091018</t>
  </si>
  <si>
    <t>唐晨皓</t>
  </si>
  <si>
    <t>202410091070</t>
  </si>
  <si>
    <t>景应红</t>
  </si>
  <si>
    <t>202410091054</t>
  </si>
  <si>
    <t>张宝宜</t>
  </si>
  <si>
    <t>202310091019</t>
  </si>
  <si>
    <t>段亚琳、陈笑映</t>
  </si>
  <si>
    <t>蛋糕做大，分的更匀？—贸易网络演进下RCEP各成员国的包容性增长研究</t>
  </si>
  <si>
    <t>黄曼妮</t>
  </si>
  <si>
    <t>202310091015</t>
  </si>
  <si>
    <t>2025年全国高校商业精英挑战赛创新创业竞赛营销模拟决策赛道</t>
  </si>
  <si>
    <t>2025国际经济与贸易（国商专升本）2班</t>
  </si>
  <si>
    <t>麦娟蜀</t>
  </si>
  <si>
    <t>202530170004</t>
  </si>
  <si>
    <t>陈少铭
符绮琳</t>
  </si>
  <si>
    <t>陈晨</t>
  </si>
  <si>
    <t>202530170020</t>
  </si>
  <si>
    <t>王洁琳</t>
  </si>
  <si>
    <t>202530170055</t>
  </si>
  <si>
    <t>张锐冰</t>
  </si>
  <si>
    <t>202530170030</t>
  </si>
  <si>
    <t>谭依婷</t>
  </si>
  <si>
    <t>202530170008</t>
  </si>
  <si>
    <t>陈少铭
王一旭</t>
  </si>
  <si>
    <t>陈少铭
刘敏</t>
  </si>
  <si>
    <t>衣蔓</t>
  </si>
  <si>
    <t>202410133008</t>
  </si>
  <si>
    <t>2025国际经济与贸易（双语特色班）1班</t>
  </si>
  <si>
    <t>杨婧</t>
  </si>
  <si>
    <t>202510127052</t>
  </si>
  <si>
    <t>高航</t>
  </si>
  <si>
    <t>202510127016</t>
  </si>
  <si>
    <t>陈梓君</t>
  </si>
  <si>
    <t>202530170040</t>
  </si>
  <si>
    <t>马晶楠</t>
  </si>
  <si>
    <t>202310178016</t>
  </si>
  <si>
    <t>江恒</t>
  </si>
  <si>
    <t>202310178014</t>
  </si>
  <si>
    <t>杜欣绮宇</t>
  </si>
  <si>
    <t>202310178015</t>
  </si>
  <si>
    <r>
      <rPr>
        <sz val="10"/>
        <color rgb="FF000000"/>
        <rFont val="宋体"/>
        <charset val="134"/>
      </rPr>
      <t>2025会计学（ACCA审计双语班）3班</t>
    </r>
    <r>
      <rPr>
        <sz val="10"/>
        <color rgb="FF000000"/>
        <rFont val="宋体"/>
        <charset val="134"/>
      </rPr>
      <t xml:space="preserve"> </t>
    </r>
  </si>
  <si>
    <t>刘昭彤</t>
  </si>
  <si>
    <t>202510180070</t>
  </si>
  <si>
    <t>全国大学生广告艺术大赛组委会</t>
  </si>
  <si>
    <t>第17届全国大学生广告艺术大赛</t>
  </si>
  <si>
    <t>2024级视觉传达设计3班专业</t>
  </si>
  <si>
    <t>2023级经济统计学专业</t>
  </si>
  <si>
    <t>欧琳露 周智伟</t>
  </si>
  <si>
    <t>择育“ 防 ”程式—丹媚橡皮擦</t>
  </si>
  <si>
    <t>2024级税收学专业</t>
  </si>
  <si>
    <t>2024级会计学专业</t>
  </si>
  <si>
    <t>2023级产品设计3班</t>
  </si>
  <si>
    <t>东方设计奖全国高校创新设计大赛组委会</t>
  </si>
  <si>
    <t>《补天.和序》</t>
  </si>
  <si>
    <t>《一门风骨，当潮新生》</t>
  </si>
  <si>
    <t>《楚礼.茶韵--楚文化茶具设计》</t>
  </si>
  <si>
    <t>邓正宽</t>
  </si>
  <si>
    <t>202210119316</t>
  </si>
  <si>
    <t>《赛博三苏.黑胶狂想》</t>
  </si>
  <si>
    <t>汕尾市人民政府</t>
  </si>
  <si>
    <t>首届“善美溢彩·链动未来”设计赛- 汕尾市彩宝设计大赛</t>
  </si>
  <si>
    <t>姚蔚雯</t>
  </si>
  <si>
    <t>202310119143</t>
  </si>
  <si>
    <t>鳞光龙韵</t>
  </si>
  <si>
    <t>徐霆</t>
  </si>
  <si>
    <t>202310119099</t>
  </si>
  <si>
    <t>金剪汕尾·彩宝三韵</t>
  </si>
  <si>
    <t>易相如</t>
  </si>
  <si>
    <t xml:space="preserve"> 202310119041</t>
  </si>
  <si>
    <t>珠光叠彩</t>
  </si>
  <si>
    <t>周晴</t>
  </si>
  <si>
    <t>202310119145</t>
  </si>
  <si>
    <t>英歌舞</t>
  </si>
  <si>
    <t>黄秋雯</t>
  </si>
  <si>
    <t>202310119049</t>
  </si>
  <si>
    <t>汕尾麒麟</t>
  </si>
  <si>
    <t>2023级产品设计5班</t>
  </si>
  <si>
    <t>麒麟溢彩</t>
  </si>
  <si>
    <t>叶其美</t>
  </si>
  <si>
    <t>202310119130</t>
  </si>
  <si>
    <t>粤色麟彩</t>
  </si>
  <si>
    <t>周楚伦</t>
  </si>
  <si>
    <t>202310119164</t>
  </si>
  <si>
    <t>蓝船</t>
  </si>
  <si>
    <t>2022级产品设计1班</t>
  </si>
  <si>
    <t>彭钲锟</t>
  </si>
  <si>
    <t>202310119121</t>
  </si>
  <si>
    <t>魏艺</t>
  </si>
  <si>
    <t>“潮韵·广济盛景”</t>
  </si>
  <si>
    <t>余奕宣</t>
  </si>
  <si>
    <t>202310119133</t>
  </si>
  <si>
    <t>金编雀语</t>
  </si>
  <si>
    <t>龚鹏宇</t>
  </si>
  <si>
    <t>202310119148</t>
  </si>
  <si>
    <t>腰带扣</t>
  </si>
  <si>
    <t>2023级产品设计</t>
  </si>
  <si>
    <t>兰鹊共春晖</t>
  </si>
  <si>
    <t>马蒂莲</t>
  </si>
  <si>
    <t>唐铭涓</t>
  </si>
  <si>
    <t>202310119045</t>
  </si>
  <si>
    <t>金彩粤迹</t>
  </si>
  <si>
    <t>捷可颖</t>
  </si>
  <si>
    <t>202310119012</t>
  </si>
  <si>
    <t>茶</t>
  </si>
  <si>
    <t>蔚蓝星漩</t>
  </si>
  <si>
    <t>袁爱鑫</t>
  </si>
  <si>
    <t>202310119202</t>
  </si>
  <si>
    <t>渔贝流光</t>
  </si>
  <si>
    <t>'202310119108</t>
  </si>
  <si>
    <t>英魂火花</t>
  </si>
  <si>
    <t>柯哲铭</t>
  </si>
  <si>
    <t>202310119042</t>
  </si>
  <si>
    <t>浪吟，海韵</t>
  </si>
  <si>
    <t>李可泽</t>
  </si>
  <si>
    <t>202310119155</t>
  </si>
  <si>
    <t>穗月流光</t>
  </si>
  <si>
    <t>2023101119178</t>
  </si>
  <si>
    <t>古韵新风</t>
  </si>
  <si>
    <t>心之护</t>
  </si>
  <si>
    <t>罗泽鹏</t>
  </si>
  <si>
    <t>202310119204</t>
  </si>
  <si>
    <t>荔思</t>
  </si>
  <si>
    <t>刘涵</t>
  </si>
  <si>
    <t>202310119101</t>
  </si>
  <si>
    <t>海洋回响</t>
  </si>
  <si>
    <t>2025级产品设计专升本1班</t>
  </si>
  <si>
    <t>蔡淳锦</t>
  </si>
  <si>
    <t>202530191009</t>
  </si>
  <si>
    <t>陈佳婧</t>
  </si>
  <si>
    <t>海韵天际</t>
  </si>
  <si>
    <t>李诗棋</t>
  </si>
  <si>
    <t>202530191020</t>
  </si>
  <si>
    <t>麟歌映海</t>
  </si>
  <si>
    <t>陈俊驰</t>
  </si>
  <si>
    <t>202210119132</t>
  </si>
  <si>
    <t>黄维海</t>
  </si>
  <si>
    <t>蝶韵自然</t>
  </si>
  <si>
    <t>TJDA台湾珠宝设计师协会</t>
  </si>
  <si>
    <t>2025 东方风采黄金珠宝首饰设计大赛</t>
  </si>
  <si>
    <t>《东方意蕴》</t>
  </si>
  <si>
    <t>李华杏</t>
  </si>
  <si>
    <t>201110119194</t>
  </si>
  <si>
    <t>《龙吟云肩》</t>
  </si>
  <si>
    <t>广东省非物质文化遗产馆</t>
  </si>
  <si>
    <t>第十届广东省非物质文化遗产创意设计大赛</t>
  </si>
  <si>
    <t>22级产品设计2班</t>
  </si>
  <si>
    <t>彭思敏</t>
  </si>
  <si>
    <t>202210119210</t>
  </si>
  <si>
    <t>《花格 岭影》</t>
  </si>
  <si>
    <t>中国珠宝玉石行业协会/广东省佛山市顺德区人民政府</t>
  </si>
  <si>
    <t>第四届“天工”珠宝首饰设计大赛</t>
  </si>
  <si>
    <t>张琳美</t>
  </si>
  <si>
    <t>202210119277</t>
  </si>
  <si>
    <t>《岭南金缀》</t>
  </si>
  <si>
    <t>“华夏奖”文化艺术设计大赛组委会</t>
  </si>
  <si>
    <t>“华夏奖”文化艺术设计大赛</t>
  </si>
  <si>
    <t>202310119041</t>
  </si>
  <si>
    <t>飞天绮梦</t>
  </si>
  <si>
    <t>22级视觉传达6班</t>
  </si>
  <si>
    <t>广州市文化广电旅游局
广州市荔湾区文化广电旅游体育局</t>
  </si>
  <si>
    <t>首届“粤剧粤曲+”创新大会美术与设计类</t>
  </si>
  <si>
    <t>李靖诗</t>
  </si>
  <si>
    <t>202210119043</t>
  </si>
  <si>
    <t>分飞燕，水袖燕语</t>
  </si>
  <si>
    <t>2022级产品设计3班</t>
  </si>
  <si>
    <t>陈浩宏</t>
  </si>
  <si>
    <t>202210119284</t>
  </si>
  <si>
    <t>聂可实</t>
  </si>
  <si>
    <t>粤韵流光.戏影首饰集</t>
  </si>
  <si>
    <t>全国纺织服装信息研究会，中国纺织出版社有限公司</t>
  </si>
  <si>
    <t>第四届：“阅读与美“服装服饰创意设计大赛</t>
  </si>
  <si>
    <t>23级服装与服饰设计2班</t>
  </si>
  <si>
    <t xml:space="preserve">段文雅
</t>
  </si>
  <si>
    <t>202310120057</t>
  </si>
  <si>
    <t>凤舞龙袍</t>
  </si>
  <si>
    <t xml:space="preserve">陈燕玲
</t>
  </si>
  <si>
    <t>202310120066</t>
  </si>
  <si>
    <t>周子境</t>
  </si>
  <si>
    <t xml:space="preserve">202310120020
</t>
  </si>
  <si>
    <t>ZEGL第十届（广东）新锐首饰设计师</t>
  </si>
  <si>
    <t>融雨衔春·雨水</t>
  </si>
  <si>
    <t>《漆书石语》</t>
  </si>
  <si>
    <t>《国潮-南方兵马俑》</t>
  </si>
  <si>
    <t>2022级产品设计4班</t>
  </si>
  <si>
    <t>李滢楹</t>
  </si>
  <si>
    <t>202210119116</t>
  </si>
  <si>
    <t>血花狩</t>
  </si>
  <si>
    <t>2022级产品设计6班</t>
  </si>
  <si>
    <t>伍世松</t>
  </si>
  <si>
    <t>202210119042</t>
  </si>
  <si>
    <t>鎏金陨迹</t>
  </si>
  <si>
    <t>23级产品设计3班</t>
  </si>
  <si>
    <t>彭巧文</t>
  </si>
  <si>
    <t>202310119205</t>
  </si>
  <si>
    <t>《丝路焕》</t>
  </si>
  <si>
    <t>《蜂徊花笺》</t>
  </si>
  <si>
    <t>温斯媚</t>
  </si>
  <si>
    <t>202310119223</t>
  </si>
  <si>
    <t>《金丝粤绣》</t>
  </si>
  <si>
    <t>戴柳珠</t>
  </si>
  <si>
    <t>202310119026</t>
  </si>
  <si>
    <t>《伊西斯之翼》</t>
  </si>
  <si>
    <t>《岭南荔语》</t>
  </si>
  <si>
    <t>广东省学生体育艺术联合会</t>
  </si>
  <si>
    <t>2025年广东省大学生书法作品展</t>
  </si>
  <si>
    <t>非专业组·毛笔三等奖</t>
  </si>
  <si>
    <t>黄文善</t>
  </si>
  <si>
    <t>202310148005</t>
  </si>
  <si>
    <t>杨剑</t>
  </si>
  <si>
    <t>《时代新声》</t>
  </si>
  <si>
    <t>广东省创意设计产业研究会</t>
  </si>
  <si>
    <t>2025（第九届）广东省“学院奖”青年师生设计艺术大赛</t>
  </si>
  <si>
    <t>22级视觉传达设计1班</t>
  </si>
  <si>
    <t>破浪前行——渡江战役精神文创</t>
  </si>
  <si>
    <t>中国高等院校设计作品大赛组委会</t>
  </si>
  <si>
    <t>第十二届中国高等院校设计作品大赛</t>
  </si>
  <si>
    <t>彭裕为</t>
  </si>
  <si>
    <t>202210105006</t>
  </si>
  <si>
    <t>梁光勇</t>
  </si>
  <si>
    <t>2025.09</t>
  </si>
  <si>
    <t>文木榫廊--岭南民俗文化博物馆</t>
  </si>
  <si>
    <t>马伟亮</t>
  </si>
  <si>
    <t>202210105004</t>
  </si>
  <si>
    <t>赵汝浩</t>
  </si>
  <si>
    <t>202210105008</t>
  </si>
  <si>
    <t>墨瓦绿庭--岭南民俗博物馆</t>
  </si>
  <si>
    <r>
      <rPr>
        <sz val="10"/>
        <color theme="1"/>
        <rFont val="宋体"/>
        <charset val="134"/>
      </rPr>
      <t>苏韵凝脉</t>
    </r>
    <r>
      <rPr>
        <sz val="10"/>
        <color indexed="8"/>
        <rFont val="宋体"/>
        <charset val="134"/>
      </rPr>
      <t>・粤教</t>
    </r>
    <r>
      <rPr>
        <sz val="10"/>
        <color theme="1"/>
        <rFont val="宋体"/>
        <charset val="134"/>
      </rPr>
      <t>焕楼--广东农工商学院 1、2 号楼更新改造设计</t>
    </r>
  </si>
  <si>
    <t>邓梓健</t>
  </si>
  <si>
    <t>202210105060</t>
  </si>
  <si>
    <t>翠环筑韵--高层建筑设计</t>
  </si>
  <si>
    <t>黄川凯</t>
  </si>
  <si>
    <t>202210105056</t>
  </si>
  <si>
    <t>亚洲城市与建筑联盟、亚洲设计学年奖组委会、亚洲创造力经济联盟</t>
  </si>
  <si>
    <t>2025年第二十三届亚洲设计学年奖</t>
  </si>
  <si>
    <t>2025.12</t>
  </si>
  <si>
    <t>中国建设教育协会
广联达科技股份有限公司</t>
  </si>
  <si>
    <t>2025年全国数字建筑创新应用大赛全国选拔赛（赛项一 BIM数维设计建模竞赛）</t>
  </si>
  <si>
    <t>潘勇、蒋艳芳</t>
  </si>
  <si>
    <t>2023智能建造专业</t>
  </si>
  <si>
    <t>潘勇、李牧</t>
  </si>
  <si>
    <t>2024土木工程（专升本）3班</t>
  </si>
  <si>
    <t>潘勇、郑卜源</t>
  </si>
  <si>
    <t>2025年全国数字建筑创新应用大赛全国选拔赛（赛项二 赛项二数宇施工项目管理综合应用）</t>
  </si>
  <si>
    <t>赵崇骏</t>
  </si>
  <si>
    <t>202430154106</t>
  </si>
  <si>
    <t>李牧、蒋艳芳</t>
  </si>
  <si>
    <t>朱宏天</t>
  </si>
  <si>
    <t>202430154072</t>
  </si>
  <si>
    <t>陈嘉健</t>
  </si>
  <si>
    <t>202430154036</t>
  </si>
  <si>
    <t>欧阳康</t>
  </si>
  <si>
    <t>202430154090</t>
  </si>
  <si>
    <t>谢威年</t>
  </si>
  <si>
    <t>202430154024</t>
  </si>
  <si>
    <t>2025年全国数字建筑创新应用大赛全国选拔赛（赛项三建设工程计量与计价应用）</t>
  </si>
  <si>
    <t>蒋艳芳、潘勇</t>
  </si>
  <si>
    <t>吴清汴</t>
  </si>
  <si>
    <t>202430154085</t>
  </si>
  <si>
    <t>杨琳</t>
  </si>
  <si>
    <t>202430154007</t>
  </si>
  <si>
    <t>蒋艳芳、郑卜源</t>
  </si>
  <si>
    <t>钟流畅</t>
  </si>
  <si>
    <t>202430154113</t>
  </si>
  <si>
    <t>卢瀚鑫</t>
  </si>
  <si>
    <t>202430154016</t>
  </si>
  <si>
    <t>2024土木工程（专升本）2班</t>
  </si>
  <si>
    <t>颜艳林</t>
  </si>
  <si>
    <t>202430154042</t>
  </si>
  <si>
    <t>欧培楷</t>
  </si>
  <si>
    <t>202430154009</t>
  </si>
  <si>
    <t>202430154097</t>
  </si>
  <si>
    <t>2025年全国数字建筑创新应用大赛全国总决赛（赛项一 BIM数维设计建模竞赛）</t>
  </si>
  <si>
    <t>2025年全国数字建筑创新应用大赛全国总决赛（赛项三建设工程计量与计价应用）</t>
  </si>
  <si>
    <t>金砖国家工商理事会中方理事会、“一带一路”暨金砖国家技能发展国际联盟、“一带一路”暨金砖国家技能发展与技术创新培训中心、中国发明协会、教育部中外人文交流中心</t>
  </si>
  <si>
    <t>2025“一带一路”暨金砖国家技能发展与技术创新大赛第二届土木建筑智能建造施工技术应用赛项(本科组)南部赛区选拔赛</t>
  </si>
  <si>
    <t>蒋艳芳、李宁</t>
  </si>
  <si>
    <t>李牧、李宁</t>
  </si>
  <si>
    <t>2025“一带一路”暨金砖国家技能发展与技术创新大赛第三届交通土建数字化施工技术应用赛项(本科组)</t>
  </si>
  <si>
    <t>2025“一带一路”暨金砖国家技能发展与技术创新大赛城市更新智能建造技术应用赛项</t>
  </si>
  <si>
    <t>2025土木工程（专升本）2班</t>
  </si>
  <si>
    <t>文强</t>
  </si>
  <si>
    <t>202530154030</t>
  </si>
  <si>
    <t>蒋艳芳、肖栋梁</t>
  </si>
  <si>
    <t>陈贤能</t>
  </si>
  <si>
    <t>202530154076</t>
  </si>
  <si>
    <t>贤森荣</t>
  </si>
  <si>
    <t>202530154035</t>
  </si>
  <si>
    <t>郑俊杰</t>
  </si>
  <si>
    <t>202530154015</t>
  </si>
  <si>
    <t>肖栋梁、蒋艳芳</t>
  </si>
  <si>
    <t>王青云</t>
  </si>
  <si>
    <t>202530154049</t>
  </si>
  <si>
    <t>刘兴彤</t>
  </si>
  <si>
    <t>202530154040</t>
  </si>
  <si>
    <t>胡可欣</t>
  </si>
  <si>
    <t>202530154074</t>
  </si>
  <si>
    <t>李牧、彭 程纬</t>
  </si>
  <si>
    <t>马培钰</t>
  </si>
  <si>
    <t>202530154072</t>
  </si>
  <si>
    <t>钟晓琳</t>
  </si>
  <si>
    <t>202530154054</t>
  </si>
  <si>
    <t>2025土木工程（专升本）1班</t>
  </si>
  <si>
    <t>王羽</t>
  </si>
  <si>
    <t>202510114052</t>
  </si>
  <si>
    <t>彭程纬、李宁</t>
  </si>
  <si>
    <t>梁焕杰</t>
  </si>
  <si>
    <t>202530154034</t>
  </si>
  <si>
    <t>叶思宏</t>
  </si>
  <si>
    <t>202510114026</t>
  </si>
  <si>
    <t>2025智能建造1班</t>
  </si>
  <si>
    <t>董若涵</t>
  </si>
  <si>
    <t>202510147028</t>
  </si>
  <si>
    <t>李宁、李牧</t>
  </si>
  <si>
    <t>刘秀欣</t>
  </si>
  <si>
    <t>202510147010</t>
  </si>
  <si>
    <t>秦丹</t>
  </si>
  <si>
    <t>202510147054</t>
  </si>
  <si>
    <t>金砖国家工商理事会中方理事会、一带一路暨金砖国家技能发展国际联盟、一带一路暨金砖国家技能发展与技术创新培训中心</t>
  </si>
  <si>
    <t>2025一带一路暨金砖国家技能发展与技术创新大赛之第二届社交媒体运营与推广赛</t>
  </si>
  <si>
    <t>阮靖雯</t>
  </si>
  <si>
    <t>202510127029</t>
  </si>
  <si>
    <t xml:space="preserve">陈少铭
龚梦颖 </t>
  </si>
  <si>
    <t xml:space="preserve">黎明诗  </t>
  </si>
  <si>
    <t>202510127037</t>
  </si>
  <si>
    <t>庞菲菲</t>
  </si>
  <si>
    <t>202410180002</t>
  </si>
  <si>
    <t>2025国际经济与贸易（国商专升本）1班</t>
  </si>
  <si>
    <t>李思瑾</t>
  </si>
  <si>
    <t>202530170005</t>
  </si>
  <si>
    <t>胡川</t>
  </si>
  <si>
    <t>202530170017</t>
  </si>
  <si>
    <t>陈梓豪</t>
  </si>
  <si>
    <t>202530170029</t>
  </si>
  <si>
    <t>2025会计学（双语注会班）1班</t>
  </si>
  <si>
    <t>田雨桐</t>
  </si>
  <si>
    <t>202510135015</t>
  </si>
  <si>
    <t>陈少铭
龚梦颖</t>
  </si>
  <si>
    <t>2025国际经济与贸易3班</t>
  </si>
  <si>
    <t>罗梓童</t>
  </si>
  <si>
    <t>202510091077</t>
  </si>
  <si>
    <t>2025市场营销2班</t>
  </si>
  <si>
    <t>陈语妍</t>
  </si>
  <si>
    <t>202510092013</t>
  </si>
  <si>
    <t>2025一带一路暨金砖国家技能发展与技术创新大赛之首届农产品供应链管理赛</t>
  </si>
  <si>
    <t>胡睿婧</t>
  </si>
  <si>
    <t>202510127041</t>
  </si>
  <si>
    <t>陈少铭
王金鹏</t>
  </si>
  <si>
    <t>《菲律宾菠萝跨境供应链全链路设计报告》</t>
  </si>
  <si>
    <t>2025国际经济与贸易（双语特色班）2班</t>
  </si>
  <si>
    <t>周睿杰</t>
  </si>
  <si>
    <t>202510127046</t>
  </si>
  <si>
    <t>2025投资学1班</t>
  </si>
  <si>
    <t>邝铭健</t>
  </si>
  <si>
    <t>202510133007</t>
  </si>
  <si>
    <t>李贞爱</t>
  </si>
  <si>
    <t>202510127007</t>
  </si>
  <si>
    <t>《泰国金枕榴莲跨境电商端到端协同方案》</t>
  </si>
  <si>
    <t>张涵嫱</t>
  </si>
  <si>
    <t>202510127033</t>
  </si>
  <si>
    <t>郭子毅</t>
  </si>
  <si>
    <t>202510127039</t>
  </si>
  <si>
    <t>2025一带一路暨金砖国家技能发展与技术创新大赛之第二届乡村振兴创新创业规划与设计竞赛</t>
  </si>
  <si>
    <t>李洋凡</t>
  </si>
  <si>
    <t>202510127014</t>
  </si>
  <si>
    <t>陈少铭
彭鑫怡</t>
  </si>
  <si>
    <t>何家慧</t>
  </si>
  <si>
    <t>202510127019</t>
  </si>
  <si>
    <t>陈杰莹</t>
  </si>
  <si>
    <t>202510127018</t>
  </si>
  <si>
    <t>王心怡</t>
  </si>
  <si>
    <t>202510127021</t>
  </si>
  <si>
    <t>庄纯茵</t>
  </si>
  <si>
    <t>202510127020</t>
  </si>
  <si>
    <t>2025会计学（ACCA审计双语班）1班</t>
  </si>
  <si>
    <t>陆思彤</t>
  </si>
  <si>
    <t>202510180021</t>
  </si>
  <si>
    <t>陈少铭
戴思婷</t>
  </si>
  <si>
    <t>2025会计学（ACCA审计双语班）2班</t>
  </si>
  <si>
    <t>王兴婕</t>
  </si>
  <si>
    <t>202510180106</t>
  </si>
  <si>
    <t>姚君艳</t>
  </si>
  <si>
    <t>202510127047</t>
  </si>
  <si>
    <t>张芷瑶</t>
  </si>
  <si>
    <t>202530170021</t>
  </si>
  <si>
    <t>罗羽彤</t>
  </si>
  <si>
    <t>202530170002</t>
  </si>
  <si>
    <t>唐佳恩</t>
  </si>
  <si>
    <t>202530170026</t>
  </si>
  <si>
    <t>卢添福</t>
  </si>
  <si>
    <t>202530170024</t>
  </si>
  <si>
    <t>陈少铭
杨明晖</t>
  </si>
  <si>
    <t>2025国际经济与贸易（经济专升本）1班</t>
  </si>
  <si>
    <t>梁靖茹</t>
  </si>
  <si>
    <t>202530161028</t>
  </si>
  <si>
    <t>庄佳仪</t>
  </si>
  <si>
    <t>202530161047</t>
  </si>
  <si>
    <t>戚颖心</t>
  </si>
  <si>
    <t>202530170015</t>
  </si>
  <si>
    <t xml:space="preserve">陈少铭
彭鑫怡  </t>
  </si>
  <si>
    <t>郭容君</t>
  </si>
  <si>
    <t>202530170023</t>
  </si>
  <si>
    <t>丘若敏</t>
  </si>
  <si>
    <t>202530170025</t>
  </si>
  <si>
    <t>2025一带一路暨金砖国家技能发展与技术创新大赛之AI视觉检测设计赛项全国总决赛</t>
  </si>
  <si>
    <t>国际教育与交流中心</t>
  </si>
  <si>
    <t>第八届“外教社杯” 全国高校学生跨文化能力大赛广东赛区决赛</t>
  </si>
  <si>
    <t>2023国际经济与贸易（双语特色班</t>
  </si>
  <si>
    <t>郭可欣</t>
  </si>
  <si>
    <t>202310178001</t>
  </si>
  <si>
    <t>安然</t>
  </si>
  <si>
    <t>《侨批：跨越百年乡愁与和平的桥梁《</t>
  </si>
  <si>
    <t>2025年“网中网杯”大学生财务决策大赛</t>
  </si>
  <si>
    <t>2025会计学（注册会计师专升本）1班</t>
  </si>
  <si>
    <t>严敏</t>
  </si>
  <si>
    <t>202530169021</t>
  </si>
  <si>
    <t>彭珊</t>
  </si>
  <si>
    <t>梁冰冰</t>
  </si>
  <si>
    <t>202530169013</t>
  </si>
  <si>
    <t>李文蓝</t>
  </si>
  <si>
    <t>202530169020</t>
  </si>
  <si>
    <t>陈坚</t>
  </si>
  <si>
    <t>202530169026</t>
  </si>
  <si>
    <t>叶懿慧</t>
  </si>
  <si>
    <t>202530169053</t>
  </si>
  <si>
    <t>潘嘉怡</t>
  </si>
  <si>
    <t>202530169051</t>
  </si>
  <si>
    <t>汪佳薇</t>
  </si>
  <si>
    <t>202530169046</t>
  </si>
  <si>
    <t>谢庭</t>
  </si>
  <si>
    <t>202530169061</t>
  </si>
  <si>
    <t>“文化强国杯”全国高校文学知识挑战赛</t>
  </si>
  <si>
    <t>第七届全国数字贸易技能大赛跨境电商数字化运营技能大赛</t>
  </si>
  <si>
    <t>叶蕴茹</t>
  </si>
  <si>
    <t>202530170039</t>
  </si>
  <si>
    <t>何钰桦</t>
  </si>
  <si>
    <t>202530170052</t>
  </si>
  <si>
    <t>第七届全国数字贸易技能大赛外经贸单证技能大赛</t>
  </si>
  <si>
    <t>周璇</t>
  </si>
  <si>
    <t>202530170054</t>
  </si>
  <si>
    <t>陈少铭
郑宇武</t>
  </si>
  <si>
    <t>"经开杯"大学生创新创业大赛组委会</t>
  </si>
  <si>
    <t>2025年"经开杯"全国大学生创新创业大赛</t>
  </si>
  <si>
    <t>2025注册会计师双语班3班</t>
  </si>
  <si>
    <t>黄思芹</t>
  </si>
  <si>
    <t>202510135009</t>
  </si>
  <si>
    <t>2025 .10</t>
  </si>
  <si>
    <t>"科创杯"大学生数学建模竞赛赛事委员会</t>
  </si>
  <si>
    <t>2025年"科创杯"大学生数学建模竞赛</t>
  </si>
  <si>
    <t>中外语言比较文化学会</t>
  </si>
  <si>
    <t>第四届“中语智汇杯”全国大学生国家商务谈判大赛</t>
  </si>
  <si>
    <t>2022级商务英语1班</t>
  </si>
  <si>
    <t>覃燕美</t>
  </si>
  <si>
    <t>202210138023</t>
  </si>
  <si>
    <t>周健炘、侯松山</t>
  </si>
  <si>
    <t>2022级商务英语2班</t>
  </si>
  <si>
    <t>谢梓均</t>
  </si>
  <si>
    <t>202210138017</t>
  </si>
  <si>
    <t>2022级英语7班</t>
  </si>
  <si>
    <t>苏晓纯、侯松山</t>
  </si>
  <si>
    <t>蔡书凯</t>
  </si>
  <si>
    <t>202210138018</t>
  </si>
  <si>
    <t>陈林莹</t>
  </si>
  <si>
    <t>202210138046</t>
  </si>
  <si>
    <t>龙丽娜</t>
  </si>
  <si>
    <t>202210138068</t>
  </si>
  <si>
    <t>2023级商务英语1班</t>
  </si>
  <si>
    <t>钟幸芷</t>
  </si>
  <si>
    <t>202210138037</t>
  </si>
  <si>
    <t>杨滔</t>
  </si>
  <si>
    <t>202210138053</t>
  </si>
  <si>
    <t>广东省教育厅、外语教学与研究出版社</t>
  </si>
  <si>
    <t>2025 年广东省大学生外语能力大赛暨“外研社·国才杯”“理解当代中国”全国大学生
外语能力大赛</t>
  </si>
  <si>
    <t>李粤鑫</t>
  </si>
  <si>
    <t>202410182061</t>
  </si>
  <si>
    <t>2024视觉传达设计1班</t>
  </si>
  <si>
    <t>李钰瑜</t>
  </si>
  <si>
    <t>202410148110</t>
  </si>
  <si>
    <t>2025英语（专升本）1班</t>
  </si>
  <si>
    <t>刘耀中</t>
  </si>
  <si>
    <t>202530190069</t>
  </si>
  <si>
    <t>薛宏清</t>
  </si>
  <si>
    <t>广东省本科高校外语类专业教学指导委员会 、上海外语教育出版社、 第八届"外教社杯"全国高校跨文化能力大赛组委会</t>
  </si>
  <si>
    <t>2025年第八届“外教社杯”全国高校学生跨文化能力大赛之“讲述中国 传播中国”</t>
  </si>
  <si>
    <t>2024级软件工程4班</t>
  </si>
  <si>
    <t>李志豪</t>
  </si>
  <si>
    <t>刘亦菲</t>
  </si>
  <si>
    <t>2025级英语4班</t>
  </si>
  <si>
    <t>张诗楠</t>
  </si>
  <si>
    <t>2024软件工程+投资学</t>
  </si>
  <si>
    <t>廖豪</t>
  </si>
  <si>
    <t>2025机器人工程3班</t>
  </si>
  <si>
    <t>第十七届全国高等院校学生“斯维尔杯”数字城市创新技术与应用大赛（个人赛）</t>
  </si>
  <si>
    <t>2025土木工程专升本1班</t>
  </si>
  <si>
    <t>谭桓威</t>
  </si>
  <si>
    <t>202530154088</t>
  </si>
  <si>
    <t>2025土木工程专升本2班</t>
  </si>
  <si>
    <t>陈永麟</t>
  </si>
  <si>
    <t>202530154031</t>
  </si>
  <si>
    <t>董正全</t>
  </si>
  <si>
    <t>202410147007</t>
  </si>
</sst>
</file>

<file path=xl/styles.xml><?xml version="1.0" encoding="utf-8"?>
<styleSheet xmlns="http://schemas.openxmlformats.org/spreadsheetml/2006/main" xmlns:mc="http://schemas.openxmlformats.org/markup-compatibility/2006" xmlns:xr9="http://schemas.microsoft.com/office/spreadsheetml/2016/revision9" mc:Ignorable="xr9">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 numFmtId="177" formatCode="0.00_ "/>
    <numFmt numFmtId="178" formatCode="0_ "/>
    <numFmt numFmtId="179" formatCode="0000.00"/>
    <numFmt numFmtId="180" formatCode="0.00_);[Red]\(0.00\)"/>
    <numFmt numFmtId="181" formatCode="000000"/>
  </numFmts>
  <fonts count="46">
    <font>
      <sz val="11"/>
      <color theme="1"/>
      <name val="宋体"/>
      <charset val="134"/>
      <scheme val="minor"/>
    </font>
    <font>
      <sz val="12"/>
      <name val="宋体"/>
      <charset val="134"/>
    </font>
    <font>
      <b/>
      <sz val="20"/>
      <name val="宋体"/>
      <charset val="134"/>
    </font>
    <font>
      <b/>
      <sz val="10"/>
      <color indexed="8"/>
      <name val="宋体"/>
      <charset val="134"/>
    </font>
    <font>
      <sz val="10"/>
      <color rgb="FF000000"/>
      <name val="宋体"/>
      <charset val="134"/>
    </font>
    <font>
      <sz val="10"/>
      <name val="宋体"/>
      <charset val="134"/>
    </font>
    <font>
      <sz val="10"/>
      <color indexed="8"/>
      <name val="宋体"/>
      <charset val="134"/>
    </font>
    <font>
      <sz val="9"/>
      <name val="宋体"/>
      <charset val="134"/>
    </font>
    <font>
      <sz val="10"/>
      <color theme="1"/>
      <name val="宋体"/>
      <charset val="134"/>
    </font>
    <font>
      <sz val="9"/>
      <color rgb="FF000000"/>
      <name val="宋体"/>
      <charset val="134"/>
    </font>
    <font>
      <sz val="10"/>
      <color theme="1"/>
      <name val="宋体"/>
      <charset val="134"/>
      <scheme val="minor"/>
    </font>
    <font>
      <sz val="10"/>
      <color rgb="FF333333"/>
      <name val="宋体"/>
      <charset val="134"/>
    </font>
    <font>
      <sz val="11"/>
      <color theme="1"/>
      <name val="宋体"/>
      <charset val="134"/>
    </font>
    <font>
      <sz val="11"/>
      <name val="等线"/>
      <charset val="134"/>
    </font>
    <font>
      <sz val="10"/>
      <color rgb="FF000000"/>
      <name val="SimSun"/>
      <charset val="134"/>
    </font>
    <font>
      <sz val="9"/>
      <color rgb="FF000000"/>
      <name val="SimSun"/>
      <charset val="134"/>
    </font>
    <font>
      <sz val="10.5"/>
      <color rgb="FF000000"/>
      <name val="宋体"/>
      <charset val="134"/>
    </font>
    <font>
      <sz val="11"/>
      <name val="宋体"/>
      <charset val="134"/>
    </font>
    <font>
      <sz val="11"/>
      <color rgb="FF000000"/>
      <name val="宋体"/>
      <charset val="134"/>
    </font>
    <font>
      <sz val="10"/>
      <color rgb="FF08090C"/>
      <name val="宋体"/>
      <charset val="134"/>
    </font>
    <font>
      <sz val="10"/>
      <color indexed="10"/>
      <name val="宋体"/>
      <charset val="134"/>
    </font>
    <font>
      <sz val="11"/>
      <color indexed="8"/>
      <name val="宋体"/>
      <charset val="134"/>
    </font>
    <font>
      <sz val="9"/>
      <color indexed="8"/>
      <name val="宋体"/>
      <charset val="134"/>
    </font>
    <font>
      <sz val="12"/>
      <color indexed="8"/>
      <name val="宋体"/>
      <charset val="134"/>
    </font>
    <font>
      <sz val="10.5"/>
      <color indexed="8"/>
      <name val="宋体"/>
      <charset val="134"/>
    </font>
    <font>
      <sz val="9"/>
      <color rgb="FF1D1D1D"/>
      <name val="宋体"/>
      <charset val="134"/>
    </font>
    <font>
      <sz val="10"/>
      <color rgb="FF595959"/>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0">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auto="1"/>
      </left>
      <right style="thin">
        <color indexed="0"/>
      </right>
      <top style="thin">
        <color auto="1"/>
      </top>
      <bottom style="thin">
        <color auto="1"/>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indexed="8"/>
      </bottom>
      <diagonal/>
    </border>
    <border>
      <left style="thin">
        <color rgb="FF000000"/>
      </left>
      <right style="thin">
        <color rgb="FF000000"/>
      </right>
      <top style="thin">
        <color rgb="FF000000"/>
      </top>
      <bottom style="thin">
        <color auto="1"/>
      </bottom>
      <diagonal/>
    </border>
    <border>
      <left style="thin">
        <color rgb="FF000000"/>
      </left>
      <right style="thin">
        <color rgb="FF000000"/>
      </right>
      <top style="thin">
        <color auto="1"/>
      </top>
      <bottom style="thin">
        <color auto="1"/>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thin">
        <color auto="1"/>
      </right>
      <top style="thin">
        <color auto="1"/>
      </top>
      <bottom/>
      <diagonal/>
    </border>
    <border>
      <left style="thin">
        <color auto="1"/>
      </left>
      <right/>
      <top style="thin">
        <color auto="1"/>
      </top>
      <bottom/>
      <diagonal/>
    </border>
    <border>
      <left/>
      <right style="thin">
        <color auto="1"/>
      </right>
      <top/>
      <bottom/>
      <diagonal/>
    </border>
    <border>
      <left style="thin">
        <color auto="1"/>
      </left>
      <right/>
      <top/>
      <bottom/>
      <diagonal/>
    </border>
    <border>
      <left/>
      <right/>
      <top/>
      <bottom style="thin">
        <color auto="1"/>
      </bottom>
      <diagonal/>
    </border>
    <border>
      <left/>
      <right style="thin">
        <color auto="1"/>
      </right>
      <top/>
      <bottom style="thin">
        <color auto="1"/>
      </bottom>
      <diagonal/>
    </border>
    <border>
      <left style="thin">
        <color auto="1"/>
      </left>
      <right/>
      <top/>
      <bottom style="thin">
        <color auto="1"/>
      </bottom>
      <diagonal/>
    </border>
    <border>
      <left style="thin">
        <color rgb="FF000000"/>
      </left>
      <right style="thin">
        <color rgb="FF000000"/>
      </right>
      <top/>
      <bottom style="thin">
        <color auto="1"/>
      </bottom>
      <diagonal/>
    </border>
    <border>
      <left style="thin">
        <color auto="1"/>
      </left>
      <right style="thin">
        <color indexed="8"/>
      </right>
      <top style="thin">
        <color indexed="8"/>
      </top>
      <bottom style="thin">
        <color auto="1"/>
      </bottom>
      <diagonal/>
    </border>
    <border>
      <left style="thin">
        <color auto="1"/>
      </left>
      <right style="thin">
        <color auto="1"/>
      </right>
      <top style="thin">
        <color auto="1"/>
      </top>
      <bottom style="thin">
        <color rgb="FF000000"/>
      </bottom>
      <diagonal/>
    </border>
    <border>
      <left style="thin">
        <color auto="1"/>
      </left>
      <right style="thin">
        <color indexed="8"/>
      </right>
      <top style="thin">
        <color auto="1"/>
      </top>
      <bottom style="thin">
        <color indexed="8"/>
      </bottom>
      <diagonal/>
    </border>
    <border>
      <left style="thin">
        <color indexed="8"/>
      </left>
      <right style="thin">
        <color auto="1"/>
      </right>
      <top style="thin">
        <color auto="1"/>
      </top>
      <bottom style="thin">
        <color auto="1"/>
      </bottom>
      <diagonal/>
    </border>
    <border>
      <left style="thin">
        <color indexed="8"/>
      </left>
      <right style="thin">
        <color auto="1"/>
      </right>
      <top style="thin">
        <color auto="1"/>
      </top>
      <bottom style="thin">
        <color indexed="8"/>
      </bottom>
      <diagonal/>
    </border>
    <border>
      <left style="thin">
        <color indexed="8"/>
      </left>
      <right style="thin">
        <color auto="1"/>
      </right>
      <top style="thin">
        <color indexed="8"/>
      </top>
      <bottom/>
      <diagonal/>
    </border>
    <border>
      <left style="thin">
        <color auto="1"/>
      </left>
      <right style="thin">
        <color auto="1"/>
      </right>
      <top style="thin">
        <color rgb="FF000000"/>
      </top>
      <bottom/>
      <diagonal/>
    </border>
    <border>
      <left style="thin">
        <color auto="1"/>
      </left>
      <right style="thin">
        <color rgb="FF000000"/>
      </right>
      <top style="thin">
        <color rgb="FF000000"/>
      </top>
      <bottom/>
      <diagonal/>
    </border>
    <border>
      <left/>
      <right/>
      <top/>
      <bottom style="thin">
        <color rgb="FF000000"/>
      </bottom>
      <diagonal/>
    </border>
    <border>
      <left style="thin">
        <color rgb="FF000000"/>
      </left>
      <right/>
      <top style="thin">
        <color rgb="FF000000"/>
      </top>
      <bottom style="thin">
        <color rgb="FF000000"/>
      </bottom>
      <diagonal/>
    </border>
    <border>
      <left style="thin">
        <color auto="1"/>
      </left>
      <right style="thin">
        <color indexed="8"/>
      </right>
      <top style="thin">
        <color indexed="0"/>
      </top>
      <bottom style="thin">
        <color indexed="0"/>
      </bottom>
      <diagonal/>
    </border>
    <border>
      <left style="thin">
        <color indexed="8"/>
      </left>
      <right style="thin">
        <color auto="1"/>
      </right>
      <top/>
      <bottom/>
      <diagonal/>
    </border>
    <border>
      <left style="thin">
        <color auto="1"/>
      </left>
      <right style="thin">
        <color rgb="FF000000"/>
      </right>
      <top/>
      <bottom/>
      <diagonal/>
    </border>
    <border>
      <left style="thin">
        <color auto="1"/>
      </left>
      <right style="thin">
        <color auto="1"/>
      </right>
      <top style="thin">
        <color indexed="8"/>
      </top>
      <bottom/>
      <diagonal/>
    </border>
    <border>
      <left style="thin">
        <color auto="1"/>
      </left>
      <right style="thin">
        <color auto="1"/>
      </right>
      <top style="thin">
        <color indexed="8"/>
      </top>
      <bottom style="thin">
        <color auto="1"/>
      </bottom>
      <diagonal/>
    </border>
    <border>
      <left style="thin">
        <color auto="1"/>
      </left>
      <right style="thin">
        <color auto="1"/>
      </right>
      <top/>
      <bottom style="thin">
        <color indexed="8"/>
      </bottom>
      <diagonal/>
    </border>
    <border>
      <left style="thin">
        <color auto="1"/>
      </left>
      <right style="thin">
        <color indexed="8"/>
      </right>
      <top style="thin">
        <color indexed="8"/>
      </top>
      <bottom/>
      <diagonal/>
    </border>
    <border>
      <left style="thin">
        <color auto="1"/>
      </left>
      <right style="thin">
        <color indexed="8"/>
      </right>
      <top/>
      <bottom/>
      <diagonal/>
    </border>
    <border>
      <left style="thin">
        <color auto="1"/>
      </left>
      <right style="thin">
        <color indexed="8"/>
      </right>
      <top/>
      <bottom style="thin">
        <color auto="1"/>
      </bottom>
      <diagonal/>
    </border>
    <border>
      <left style="thin">
        <color auto="1"/>
      </left>
      <right style="thin">
        <color indexed="8"/>
      </right>
      <top style="thin">
        <color auto="1"/>
      </top>
      <bottom/>
      <diagonal/>
    </border>
    <border>
      <left style="thin">
        <color auto="1"/>
      </left>
      <right style="thin">
        <color indexed="8"/>
      </right>
      <top/>
      <bottom style="thin">
        <color indexed="8"/>
      </bottom>
      <diagonal/>
    </border>
    <border>
      <left style="thin">
        <color auto="1"/>
      </left>
      <right style="thin">
        <color auto="1"/>
      </right>
      <top style="thin">
        <color indexed="8"/>
      </top>
      <bottom style="thin">
        <color indexed="8"/>
      </bottom>
      <diagonal/>
    </border>
    <border>
      <left style="thin">
        <color rgb="FF000000"/>
      </left>
      <right style="thin">
        <color auto="1"/>
      </right>
      <top style="thin">
        <color indexed="8"/>
      </top>
      <bottom style="thin">
        <color auto="1"/>
      </bottom>
      <diagonal/>
    </border>
    <border>
      <left style="thin">
        <color rgb="FF000000"/>
      </left>
      <right style="thin">
        <color auto="1"/>
      </right>
      <top style="thin">
        <color auto="1"/>
      </top>
      <bottom style="thin">
        <color auto="1"/>
      </bottom>
      <diagonal/>
    </border>
    <border>
      <left style="thin">
        <color rgb="FF000000"/>
      </left>
      <right style="thin">
        <color auto="1"/>
      </right>
      <top style="thin">
        <color auto="1"/>
      </top>
      <bottom style="thin">
        <color indexed="8"/>
      </bottom>
      <diagonal/>
    </border>
    <border>
      <left style="thin">
        <color indexed="8"/>
      </left>
      <right style="thin">
        <color indexed="8"/>
      </right>
      <top style="thin">
        <color rgb="FF000000"/>
      </top>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8"/>
      </left>
      <right style="thin">
        <color auto="1"/>
      </right>
      <top style="thin">
        <color indexed="8"/>
      </top>
      <bottom style="thin">
        <color auto="1"/>
      </bottom>
      <diagonal/>
    </border>
    <border>
      <left/>
      <right style="thin">
        <color auto="1"/>
      </right>
      <top style="thin">
        <color indexed="8"/>
      </top>
      <bottom style="thin">
        <color auto="1"/>
      </bottom>
      <diagonal/>
    </border>
    <border>
      <left style="thin">
        <color auto="1"/>
      </left>
      <right style="thin">
        <color auto="1"/>
      </right>
      <top style="thin">
        <color indexed="0"/>
      </top>
      <bottom style="thin">
        <color auto="1"/>
      </bottom>
      <diagonal/>
    </border>
    <border>
      <left style="thin">
        <color indexed="8"/>
      </left>
      <right style="thin">
        <color indexed="8"/>
      </right>
      <top style="thin">
        <color indexed="8"/>
      </top>
      <bottom style="thin">
        <color auto="1"/>
      </bottom>
      <diagonal/>
    </border>
    <border>
      <left style="thin">
        <color indexed="0"/>
      </left>
      <right style="thin">
        <color indexed="0"/>
      </right>
      <top/>
      <bottom style="thin">
        <color indexed="0"/>
      </bottom>
      <diagonal/>
    </border>
    <border>
      <left/>
      <right style="thin">
        <color auto="1"/>
      </right>
      <top style="thin">
        <color auto="1"/>
      </top>
      <bottom style="thin">
        <color auto="1"/>
      </bottom>
      <diagonal/>
    </border>
    <border>
      <left style="thin">
        <color indexed="8"/>
      </left>
      <right style="thin">
        <color indexed="8"/>
      </right>
      <top style="thin">
        <color auto="1"/>
      </top>
      <bottom style="thin">
        <color auto="1"/>
      </bottom>
      <diagonal/>
    </border>
    <border>
      <left/>
      <right style="thin">
        <color auto="1"/>
      </right>
      <top style="thin">
        <color auto="1"/>
      </top>
      <bottom style="thin">
        <color rgb="FF000000"/>
      </bottom>
      <diagonal/>
    </border>
    <border>
      <left style="thin">
        <color auto="1"/>
      </left>
      <right style="thin">
        <color indexed="8"/>
      </right>
      <top style="thin">
        <color auto="1"/>
      </top>
      <bottom style="thin">
        <color rgb="FF000000"/>
      </bottom>
      <diagonal/>
    </border>
    <border>
      <left style="thin">
        <color indexed="8"/>
      </left>
      <right style="thin">
        <color auto="1"/>
      </right>
      <top style="thin">
        <color auto="1"/>
      </top>
      <bottom/>
      <diagonal/>
    </border>
    <border>
      <left/>
      <right style="thin">
        <color auto="1"/>
      </right>
      <top style="thin">
        <color indexed="0"/>
      </top>
      <bottom/>
      <diagonal/>
    </border>
    <border>
      <left style="thin">
        <color auto="1"/>
      </left>
      <right style="thin">
        <color auto="1"/>
      </right>
      <top style="thin">
        <color indexed="0"/>
      </top>
      <bottom/>
      <diagonal/>
    </border>
    <border>
      <left style="thin">
        <color auto="1"/>
      </left>
      <right style="thin">
        <color indexed="0"/>
      </right>
      <top style="thin">
        <color indexed="0"/>
      </top>
      <bottom/>
      <diagonal/>
    </border>
    <border>
      <left style="thin">
        <color indexed="8"/>
      </left>
      <right style="thin">
        <color indexed="8"/>
      </right>
      <top style="thin">
        <color auto="1"/>
      </top>
      <bottom/>
      <diagonal/>
    </border>
    <border>
      <left style="thin">
        <color indexed="0"/>
      </left>
      <right style="thin">
        <color indexed="0"/>
      </right>
      <top/>
      <bottom/>
      <diagonal/>
    </border>
    <border>
      <left/>
      <right style="thin">
        <color auto="1"/>
      </right>
      <top style="thin">
        <color auto="1"/>
      </top>
      <bottom style="thin">
        <color indexed="8"/>
      </bottom>
      <diagonal/>
    </border>
    <border>
      <left style="thin">
        <color rgb="FF000000"/>
      </left>
      <right/>
      <top style="thin">
        <color rgb="FF000000"/>
      </top>
      <bottom/>
      <diagonal/>
    </border>
    <border>
      <left style="thin">
        <color auto="1"/>
      </left>
      <right style="thin">
        <color indexed="0"/>
      </right>
      <top style="thin">
        <color auto="1"/>
      </top>
      <bottom/>
      <diagonal/>
    </border>
    <border>
      <left style="thin">
        <color auto="1"/>
      </left>
      <right style="thin">
        <color auto="1"/>
      </right>
      <top style="thin">
        <color auto="1"/>
      </top>
      <bottom style="thin">
        <color indexed="0"/>
      </bottom>
      <diagonal/>
    </border>
    <border>
      <left style="thin">
        <color auto="1"/>
      </left>
      <right style="thin">
        <color indexed="0"/>
      </right>
      <top style="thin">
        <color auto="1"/>
      </top>
      <bottom style="thin">
        <color indexed="0"/>
      </bottom>
      <diagonal/>
    </border>
    <border>
      <left/>
      <right style="thin">
        <color indexed="0"/>
      </right>
      <top style="thin">
        <color indexed="0"/>
      </top>
      <bottom/>
      <diagonal/>
    </border>
    <border>
      <left/>
      <right style="thin">
        <color indexed="0"/>
      </right>
      <top style="thin">
        <color indexed="0"/>
      </top>
      <bottom style="thin">
        <color indexed="0"/>
      </bottom>
      <diagonal/>
    </border>
    <border>
      <left style="thin">
        <color indexed="0"/>
      </left>
      <right style="thin">
        <color indexed="0"/>
      </right>
      <top style="thin">
        <color indexed="0"/>
      </top>
      <bottom style="thin">
        <color indexed="0"/>
      </bottom>
      <diagonal/>
    </border>
    <border>
      <left style="thin">
        <color rgb="FF000000"/>
      </left>
      <right style="thin">
        <color auto="1"/>
      </right>
      <top style="thin">
        <color rgb="FF000000"/>
      </top>
      <bottom style="thin">
        <color auto="1"/>
      </bottom>
      <diagonal/>
    </border>
    <border>
      <left style="thin">
        <color auto="1"/>
      </left>
      <right style="thin">
        <color auto="1"/>
      </right>
      <top style="thin">
        <color rgb="FF000000"/>
      </top>
      <bottom style="thin">
        <color auto="1"/>
      </bottom>
      <diagonal/>
    </border>
    <border>
      <left style="thin">
        <color rgb="FF000000"/>
      </left>
      <right style="thin">
        <color auto="1"/>
      </right>
      <top style="thin">
        <color indexed="0"/>
      </top>
      <bottom style="thin">
        <color auto="1"/>
      </bottom>
      <diagonal/>
    </border>
    <border>
      <left/>
      <right style="thin">
        <color indexed="0"/>
      </right>
      <top style="thin">
        <color rgb="FF000000"/>
      </top>
      <bottom style="thin">
        <color indexed="0"/>
      </bottom>
      <diagonal/>
    </border>
    <border>
      <left/>
      <right style="thin">
        <color rgb="FF000000"/>
      </right>
      <top style="thin">
        <color rgb="FF000000"/>
      </top>
      <bottom style="thin">
        <color indexed="0"/>
      </bottom>
      <diagonal/>
    </border>
    <border>
      <left style="thin">
        <color auto="1"/>
      </left>
      <right style="thin">
        <color rgb="FF000000"/>
      </right>
      <top style="thin">
        <color rgb="FF000000"/>
      </top>
      <bottom style="thin">
        <color auto="1"/>
      </bottom>
      <diagonal/>
    </border>
    <border>
      <left style="thin">
        <color rgb="FF000000"/>
      </left>
      <right style="thin">
        <color auto="1"/>
      </right>
      <top style="thin">
        <color indexed="0"/>
      </top>
      <bottom/>
      <diagonal/>
    </border>
    <border>
      <left style="thin">
        <color auto="1"/>
      </left>
      <right style="thin">
        <color rgb="FF000000"/>
      </right>
      <top style="thin">
        <color auto="1"/>
      </top>
      <bottom/>
      <diagonal/>
    </border>
    <border>
      <left style="thin">
        <color auto="1"/>
      </left>
      <right style="thin">
        <color rgb="FF000000"/>
      </right>
      <top style="thin">
        <color indexed="0"/>
      </top>
      <bottom/>
      <diagonal/>
    </border>
    <border>
      <left style="thin">
        <color rgb="FF000000"/>
      </left>
      <right style="thin">
        <color auto="1"/>
      </right>
      <top style="thin">
        <color auto="1"/>
      </top>
      <bottom/>
      <diagonal/>
    </border>
    <border>
      <left style="thin">
        <color auto="1"/>
      </left>
      <right/>
      <top style="thin">
        <color auto="1"/>
      </top>
      <bottom style="thin">
        <color auto="1"/>
      </bottom>
      <diagonal/>
    </border>
    <border>
      <left style="thin">
        <color auto="1"/>
      </left>
      <right/>
      <top style="thin">
        <color auto="1"/>
      </top>
      <bottom style="thin">
        <color indexed="8"/>
      </bottom>
      <diagonal/>
    </border>
    <border>
      <left style="thin">
        <color auto="1"/>
      </left>
      <right style="thin">
        <color rgb="FF000000"/>
      </right>
      <top style="thin">
        <color indexed="8"/>
      </top>
      <bottom style="thin">
        <color auto="1"/>
      </bottom>
      <diagonal/>
    </border>
    <border>
      <left style="thin">
        <color auto="1"/>
      </left>
      <right style="thin">
        <color rgb="FF000000"/>
      </right>
      <top style="thin">
        <color auto="1"/>
      </top>
      <bottom style="thin">
        <color auto="1"/>
      </bottom>
      <diagonal/>
    </border>
    <border>
      <left style="thin">
        <color auto="1"/>
      </left>
      <right style="thin">
        <color rgb="FF000000"/>
      </right>
      <top style="thin">
        <color auto="1"/>
      </top>
      <bottom style="thin">
        <color indexed="8"/>
      </bottom>
      <diagonal/>
    </border>
    <border>
      <left style="thin">
        <color rgb="FF000000"/>
      </left>
      <right style="thin">
        <color indexed="8"/>
      </right>
      <top style="thin">
        <color rgb="FF000000"/>
      </top>
      <bottom/>
      <diagonal/>
    </border>
    <border>
      <left style="thin">
        <color rgb="FF000000"/>
      </left>
      <right style="thin">
        <color indexed="8"/>
      </right>
      <top/>
      <bottom/>
      <diagonal/>
    </border>
    <border>
      <left style="thin">
        <color auto="1"/>
      </left>
      <right/>
      <top style="thin">
        <color rgb="FF000000"/>
      </top>
      <bottom style="thin">
        <color auto="1"/>
      </bottom>
      <diagonal/>
    </border>
    <border>
      <left style="thin">
        <color rgb="FF000000"/>
      </left>
      <right/>
      <top/>
      <bottom/>
      <diagonal/>
    </border>
    <border>
      <left style="thin">
        <color rgb="FF000000"/>
      </left>
      <right/>
      <top/>
      <bottom style="thin">
        <color rgb="FF000000"/>
      </bottom>
      <diagonal/>
    </border>
    <border>
      <left/>
      <right/>
      <top style="thin">
        <color rgb="FF000000"/>
      </top>
      <bottom style="thin">
        <color rgb="FF000000"/>
      </bottom>
      <diagonal/>
    </border>
    <border>
      <left style="thin">
        <color indexed="0"/>
      </left>
      <right style="thin">
        <color indexed="0"/>
      </right>
      <top style="thin">
        <color indexed="0"/>
      </top>
      <bottom/>
      <diagonal/>
    </border>
    <border>
      <left/>
      <right style="thin">
        <color auto="1"/>
      </right>
      <top style="thin">
        <color auto="1"/>
      </top>
      <bottom style="thin">
        <color indexed="0"/>
      </bottom>
      <diagonal/>
    </border>
    <border>
      <left style="thin">
        <color auto="1"/>
      </left>
      <right/>
      <top/>
      <bottom style="thin">
        <color indexed="8"/>
      </bottom>
      <diagonal/>
    </border>
    <border>
      <left/>
      <right/>
      <top style="thin">
        <color auto="1"/>
      </top>
      <bottom/>
      <diagonal/>
    </border>
    <border>
      <left/>
      <right style="thin">
        <color indexed="8"/>
      </right>
      <top style="thin">
        <color auto="1"/>
      </top>
      <bottom/>
      <diagonal/>
    </border>
    <border>
      <left/>
      <right style="thin">
        <color indexed="8"/>
      </right>
      <top/>
      <bottom/>
      <diagonal/>
    </border>
    <border>
      <left style="thin">
        <color indexed="8"/>
      </left>
      <right style="thin">
        <color indexed="8"/>
      </right>
      <top/>
      <bottom style="thin">
        <color auto="1"/>
      </bottom>
      <diagonal/>
    </border>
    <border>
      <left/>
      <right style="thin">
        <color indexed="8"/>
      </right>
      <top/>
      <bottom style="thin">
        <color auto="1"/>
      </bottom>
      <diagonal/>
    </border>
    <border>
      <left/>
      <right/>
      <top/>
      <bottom style="thin">
        <color indexed="8"/>
      </bottom>
      <diagonal/>
    </border>
    <border>
      <left style="thin">
        <color indexed="8"/>
      </left>
      <right style="thin">
        <color auto="1"/>
      </right>
      <top/>
      <bottom style="thin">
        <color auto="1"/>
      </bottom>
      <diagonal/>
    </border>
    <border>
      <left/>
      <right style="thin">
        <color auto="1"/>
      </right>
      <top/>
      <bottom style="thin">
        <color indexed="8"/>
      </bottom>
      <diagonal/>
    </border>
    <border>
      <left style="thin">
        <color indexed="8"/>
      </left>
      <right style="thin">
        <color rgb="FF000000"/>
      </right>
      <top style="thin">
        <color auto="1"/>
      </top>
      <bottom style="thin">
        <color auto="1"/>
      </bottom>
      <diagonal/>
    </border>
    <border>
      <left style="thin">
        <color indexed="8"/>
      </left>
      <right style="thin">
        <color rgb="FF000000"/>
      </right>
      <top style="thin">
        <color auto="1"/>
      </top>
      <bottom style="thin">
        <color rgb="FF000000"/>
      </bottom>
      <diagonal/>
    </border>
    <border>
      <left style="thin">
        <color auto="1"/>
      </left>
      <right/>
      <top/>
      <bottom style="thin">
        <color indexed="0"/>
      </bottom>
      <diagonal/>
    </border>
    <border>
      <left/>
      <right style="thin">
        <color auto="1"/>
      </right>
      <top style="thin">
        <color rgb="FF000000"/>
      </top>
      <bottom/>
      <diagonal/>
    </border>
    <border>
      <left/>
      <right style="thin">
        <color indexed="0"/>
      </right>
      <top/>
      <bottom style="thin">
        <color indexed="0"/>
      </bottom>
      <diagonal/>
    </border>
    <border>
      <left/>
      <right style="thin">
        <color indexed="8"/>
      </right>
      <top style="thin">
        <color indexed="8"/>
      </top>
      <bottom/>
      <diagonal/>
    </border>
    <border>
      <left/>
      <right style="thin">
        <color indexed="8"/>
      </right>
      <top/>
      <bottom style="thin">
        <color indexed="8"/>
      </bottom>
      <diagonal/>
    </border>
    <border>
      <left/>
      <right style="thin">
        <color auto="1"/>
      </right>
      <top style="thin">
        <color indexed="8"/>
      </top>
      <bottom/>
      <diagonal/>
    </border>
    <border>
      <left style="thin">
        <color indexed="8"/>
      </left>
      <right style="thin">
        <color indexed="8"/>
      </right>
      <top style="thin">
        <color indexed="8"/>
      </top>
      <bottom/>
      <diagonal/>
    </border>
    <border>
      <left style="thin">
        <color indexed="0"/>
      </left>
      <right/>
      <top style="thin">
        <color indexed="0"/>
      </top>
      <bottom style="thin">
        <color indexed="0"/>
      </bottom>
      <diagonal/>
    </border>
    <border>
      <left style="thin">
        <color indexed="8"/>
      </left>
      <right/>
      <top/>
      <bottom/>
      <diagonal/>
    </border>
    <border>
      <left/>
      <right/>
      <top style="thin">
        <color indexed="0"/>
      </top>
      <bottom/>
      <diagonal/>
    </border>
    <border>
      <left/>
      <right style="thin">
        <color indexed="0"/>
      </right>
      <top/>
      <bottom/>
      <diagonal/>
    </border>
    <border>
      <left/>
      <right style="thin">
        <color indexed="0"/>
      </right>
      <top/>
      <bottom style="thin">
        <color rgb="FF000000"/>
      </bottom>
      <diagonal/>
    </border>
    <border>
      <left style="thin">
        <color indexed="0"/>
      </left>
      <right style="thin">
        <color indexed="0"/>
      </right>
      <top/>
      <bottom style="thin">
        <color rgb="FF000000"/>
      </bottom>
      <diagonal/>
    </border>
    <border>
      <left style="thin">
        <color rgb="FF000000"/>
      </left>
      <right style="thin">
        <color indexed="8"/>
      </right>
      <top style="thin">
        <color indexed="8"/>
      </top>
      <bottom style="thin">
        <color auto="1"/>
      </bottom>
      <diagonal/>
    </border>
    <border>
      <left style="thin">
        <color indexed="0"/>
      </left>
      <right/>
      <top/>
      <bottom style="thin">
        <color indexed="0"/>
      </bottom>
      <diagonal/>
    </border>
    <border>
      <left style="thin">
        <color indexed="8"/>
      </left>
      <right/>
      <top style="thin">
        <color indexed="8"/>
      </top>
      <bottom/>
      <diagonal/>
    </border>
    <border>
      <left style="thin">
        <color indexed="8"/>
      </left>
      <right/>
      <top/>
      <bottom style="thin">
        <color indexed="8"/>
      </bottom>
      <diagonal/>
    </border>
    <border>
      <left style="thin">
        <color auto="1"/>
      </left>
      <right style="thin">
        <color auto="1"/>
      </right>
      <top/>
      <bottom style="thin">
        <color rgb="FF000000"/>
      </bottom>
      <diagonal/>
    </border>
    <border>
      <left style="thin">
        <color auto="1"/>
      </left>
      <right/>
      <top style="thin">
        <color auto="1"/>
      </top>
      <bottom style="thin">
        <color indexed="0"/>
      </bottom>
      <diagonal/>
    </border>
    <border>
      <left/>
      <right style="thin">
        <color auto="1"/>
      </right>
      <top/>
      <bottom style="thin">
        <color indexed="0"/>
      </bottom>
      <diagonal/>
    </border>
    <border>
      <left/>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0" fillId="2" borderId="132" applyNumberFormat="0" applyFont="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133" applyNumberFormat="0" applyFill="0" applyAlignment="0" applyProtection="0">
      <alignment vertical="center"/>
    </xf>
    <xf numFmtId="0" fontId="33" fillId="0" borderId="133" applyNumberFormat="0" applyFill="0" applyAlignment="0" applyProtection="0">
      <alignment vertical="center"/>
    </xf>
    <xf numFmtId="0" fontId="34" fillId="0" borderId="134" applyNumberFormat="0" applyFill="0" applyAlignment="0" applyProtection="0">
      <alignment vertical="center"/>
    </xf>
    <xf numFmtId="0" fontId="34" fillId="0" borderId="0" applyNumberFormat="0" applyFill="0" applyBorder="0" applyAlignment="0" applyProtection="0">
      <alignment vertical="center"/>
    </xf>
    <xf numFmtId="0" fontId="35" fillId="3" borderId="135" applyNumberFormat="0" applyAlignment="0" applyProtection="0">
      <alignment vertical="center"/>
    </xf>
    <xf numFmtId="0" fontId="36" fillId="4" borderId="136" applyNumberFormat="0" applyAlignment="0" applyProtection="0">
      <alignment vertical="center"/>
    </xf>
    <xf numFmtId="0" fontId="37" fillId="4" borderId="135" applyNumberFormat="0" applyAlignment="0" applyProtection="0">
      <alignment vertical="center"/>
    </xf>
    <xf numFmtId="0" fontId="38" fillId="5" borderId="137" applyNumberFormat="0" applyAlignment="0" applyProtection="0">
      <alignment vertical="center"/>
    </xf>
    <xf numFmtId="0" fontId="39" fillId="0" borderId="138" applyNumberFormat="0" applyFill="0" applyAlignment="0" applyProtection="0">
      <alignment vertical="center"/>
    </xf>
    <xf numFmtId="0" fontId="40" fillId="0" borderId="139" applyNumberFormat="0" applyFill="0" applyAlignment="0" applyProtection="0">
      <alignment vertical="center"/>
    </xf>
    <xf numFmtId="0" fontId="41" fillId="6" borderId="0" applyNumberFormat="0" applyBorder="0" applyAlignment="0" applyProtection="0">
      <alignment vertical="center"/>
    </xf>
    <xf numFmtId="0" fontId="42" fillId="7" borderId="0" applyNumberFormat="0" applyBorder="0" applyAlignment="0" applyProtection="0">
      <alignment vertical="center"/>
    </xf>
    <xf numFmtId="0" fontId="43" fillId="8" borderId="0" applyNumberFormat="0" applyBorder="0" applyAlignment="0" applyProtection="0">
      <alignment vertical="center"/>
    </xf>
    <xf numFmtId="0" fontId="44" fillId="9" borderId="0" applyNumberFormat="0" applyBorder="0" applyAlignment="0" applyProtection="0">
      <alignment vertical="center"/>
    </xf>
    <xf numFmtId="0" fontId="45" fillId="10" borderId="0" applyNumberFormat="0" applyBorder="0" applyAlignment="0" applyProtection="0">
      <alignment vertical="center"/>
    </xf>
    <xf numFmtId="0" fontId="45" fillId="11" borderId="0" applyNumberFormat="0" applyBorder="0" applyAlignment="0" applyProtection="0">
      <alignment vertical="center"/>
    </xf>
    <xf numFmtId="0" fontId="44" fillId="12" borderId="0" applyNumberFormat="0" applyBorder="0" applyAlignment="0" applyProtection="0">
      <alignment vertical="center"/>
    </xf>
    <xf numFmtId="0" fontId="44" fillId="13" borderId="0" applyNumberFormat="0" applyBorder="0" applyAlignment="0" applyProtection="0">
      <alignment vertical="center"/>
    </xf>
    <xf numFmtId="0" fontId="45" fillId="14" borderId="0" applyNumberFormat="0" applyBorder="0" applyAlignment="0" applyProtection="0">
      <alignment vertical="center"/>
    </xf>
    <xf numFmtId="0" fontId="45" fillId="15" borderId="0" applyNumberFormat="0" applyBorder="0" applyAlignment="0" applyProtection="0">
      <alignment vertical="center"/>
    </xf>
    <xf numFmtId="0" fontId="44" fillId="16" borderId="0" applyNumberFormat="0" applyBorder="0" applyAlignment="0" applyProtection="0">
      <alignment vertical="center"/>
    </xf>
    <xf numFmtId="0" fontId="44" fillId="17" borderId="0" applyNumberFormat="0" applyBorder="0" applyAlignment="0" applyProtection="0">
      <alignment vertical="center"/>
    </xf>
    <xf numFmtId="0" fontId="45" fillId="18" borderId="0" applyNumberFormat="0" applyBorder="0" applyAlignment="0" applyProtection="0">
      <alignment vertical="center"/>
    </xf>
    <xf numFmtId="0" fontId="45" fillId="19" borderId="0" applyNumberFormat="0" applyBorder="0" applyAlignment="0" applyProtection="0">
      <alignment vertical="center"/>
    </xf>
    <xf numFmtId="0" fontId="44" fillId="20" borderId="0" applyNumberFormat="0" applyBorder="0" applyAlignment="0" applyProtection="0">
      <alignment vertical="center"/>
    </xf>
    <xf numFmtId="0" fontId="44" fillId="21" borderId="0" applyNumberFormat="0" applyBorder="0" applyAlignment="0" applyProtection="0">
      <alignment vertical="center"/>
    </xf>
    <xf numFmtId="0" fontId="45" fillId="22" borderId="0" applyNumberFormat="0" applyBorder="0" applyAlignment="0" applyProtection="0">
      <alignment vertical="center"/>
    </xf>
    <xf numFmtId="0" fontId="45" fillId="23" borderId="0" applyNumberFormat="0" applyBorder="0" applyAlignment="0" applyProtection="0">
      <alignment vertical="center"/>
    </xf>
    <xf numFmtId="0" fontId="44" fillId="24" borderId="0" applyNumberFormat="0" applyBorder="0" applyAlignment="0" applyProtection="0">
      <alignment vertical="center"/>
    </xf>
    <xf numFmtId="0" fontId="44" fillId="25" borderId="0" applyNumberFormat="0" applyBorder="0" applyAlignment="0" applyProtection="0">
      <alignment vertical="center"/>
    </xf>
    <xf numFmtId="0" fontId="45" fillId="26" borderId="0" applyNumberFormat="0" applyBorder="0" applyAlignment="0" applyProtection="0">
      <alignment vertical="center"/>
    </xf>
    <xf numFmtId="0" fontId="45" fillId="27" borderId="0" applyNumberFormat="0" applyBorder="0" applyAlignment="0" applyProtection="0">
      <alignment vertical="center"/>
    </xf>
    <xf numFmtId="0" fontId="44" fillId="28" borderId="0" applyNumberFormat="0" applyBorder="0" applyAlignment="0" applyProtection="0">
      <alignment vertical="center"/>
    </xf>
    <xf numFmtId="0" fontId="44" fillId="29" borderId="0" applyNumberFormat="0" applyBorder="0" applyAlignment="0" applyProtection="0">
      <alignment vertical="center"/>
    </xf>
    <xf numFmtId="0" fontId="45" fillId="30" borderId="0" applyNumberFormat="0" applyBorder="0" applyAlignment="0" applyProtection="0">
      <alignment vertical="center"/>
    </xf>
    <xf numFmtId="0" fontId="45" fillId="31" borderId="0" applyNumberFormat="0" applyBorder="0" applyAlignment="0" applyProtection="0">
      <alignment vertical="center"/>
    </xf>
    <xf numFmtId="0" fontId="44" fillId="32" borderId="0" applyNumberFormat="0" applyBorder="0" applyAlignment="0" applyProtection="0">
      <alignment vertical="center"/>
    </xf>
    <xf numFmtId="0" fontId="1" fillId="0" borderId="0"/>
  </cellStyleXfs>
  <cellXfs count="567">
    <xf numFmtId="0" fontId="0" fillId="0" borderId="0" xfId="0">
      <alignment vertical="center"/>
    </xf>
    <xf numFmtId="0" fontId="1" fillId="0" borderId="0" xfId="0" applyFont="1" applyFill="1" applyBorder="1" applyAlignment="1"/>
    <xf numFmtId="0" fontId="2" fillId="0" borderId="0" xfId="0"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0" fontId="3" fillId="0" borderId="1" xfId="0" applyFont="1" applyFill="1" applyBorder="1" applyAlignment="1">
      <alignment horizontal="left" vertical="top" wrapText="1"/>
    </xf>
    <xf numFmtId="49" fontId="3" fillId="0" borderId="1" xfId="0" applyNumberFormat="1" applyFont="1" applyFill="1" applyBorder="1" applyAlignment="1">
      <alignment horizontal="left" vertical="top" wrapText="1"/>
    </xf>
    <xf numFmtId="0" fontId="3" fillId="0" borderId="2" xfId="0" applyFont="1" applyFill="1" applyBorder="1" applyAlignment="1">
      <alignment horizontal="left" vertical="top" wrapText="1"/>
    </xf>
    <xf numFmtId="0" fontId="4" fillId="0" borderId="3" xfId="0"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4" fillId="0" borderId="4" xfId="0" applyNumberFormat="1" applyFont="1" applyFill="1" applyBorder="1" applyAlignment="1">
      <alignment horizontal="left" vertical="top" wrapText="1"/>
    </xf>
    <xf numFmtId="0" fontId="5" fillId="0" borderId="4" xfId="0" applyFont="1" applyFill="1" applyBorder="1" applyAlignment="1">
      <alignment horizontal="left" vertical="top" wrapText="1"/>
    </xf>
    <xf numFmtId="0" fontId="4" fillId="0" borderId="4" xfId="0" applyFont="1" applyFill="1" applyBorder="1" applyAlignment="1">
      <alignment horizontal="left" vertical="top" wrapText="1"/>
    </xf>
    <xf numFmtId="49" fontId="5" fillId="0" borderId="3" xfId="0" applyNumberFormat="1" applyFont="1" applyFill="1" applyBorder="1" applyAlignment="1">
      <alignment horizontal="left" vertical="top" wrapText="1"/>
    </xf>
    <xf numFmtId="0" fontId="6" fillId="0" borderId="1" xfId="0" applyFont="1" applyFill="1" applyBorder="1" applyAlignment="1">
      <alignment horizontal="left" vertical="top" wrapText="1"/>
    </xf>
    <xf numFmtId="0" fontId="3" fillId="0" borderId="5" xfId="0" applyFont="1" applyFill="1" applyBorder="1" applyAlignment="1">
      <alignment horizontal="left" vertical="top" wrapText="1"/>
    </xf>
    <xf numFmtId="0" fontId="4" fillId="0" borderId="6" xfId="0" applyFont="1" applyFill="1" applyBorder="1" applyAlignment="1">
      <alignment horizontal="left" vertical="top" wrapText="1"/>
    </xf>
    <xf numFmtId="0" fontId="4" fillId="0" borderId="6" xfId="0" applyNumberFormat="1" applyFont="1" applyFill="1" applyBorder="1" applyAlignment="1">
      <alignment horizontal="left" vertical="top" wrapText="1"/>
    </xf>
    <xf numFmtId="0" fontId="5" fillId="0" borderId="1" xfId="0" applyNumberFormat="1" applyFont="1" applyFill="1" applyBorder="1" applyAlignment="1">
      <alignment horizontal="left" vertical="top" wrapText="1"/>
    </xf>
    <xf numFmtId="49" fontId="6" fillId="0" borderId="1" xfId="0" applyNumberFormat="1" applyFont="1" applyFill="1" applyBorder="1" applyAlignment="1">
      <alignment horizontal="left" vertical="top" wrapText="1"/>
    </xf>
    <xf numFmtId="49" fontId="5" fillId="0" borderId="6" xfId="0" applyNumberFormat="1" applyFont="1" applyFill="1" applyBorder="1" applyAlignment="1">
      <alignment horizontal="left" vertical="top" wrapText="1"/>
    </xf>
    <xf numFmtId="0" fontId="5" fillId="0" borderId="1" xfId="0" applyFont="1" applyFill="1" applyBorder="1" applyAlignment="1">
      <alignment horizontal="left" vertical="top" wrapText="1"/>
    </xf>
    <xf numFmtId="0" fontId="4" fillId="0" borderId="7" xfId="0" applyNumberFormat="1" applyFont="1" applyFill="1" applyBorder="1" applyAlignment="1">
      <alignment horizontal="left" vertical="top" wrapText="1"/>
    </xf>
    <xf numFmtId="0" fontId="4" fillId="0" borderId="7" xfId="0" applyFont="1" applyFill="1" applyBorder="1" applyAlignment="1">
      <alignment horizontal="left" vertical="top" wrapText="1"/>
    </xf>
    <xf numFmtId="49" fontId="5" fillId="0" borderId="7" xfId="0" applyNumberFormat="1" applyFont="1" applyFill="1" applyBorder="1" applyAlignment="1">
      <alignment horizontal="left" vertical="top" wrapText="1"/>
    </xf>
    <xf numFmtId="49" fontId="4" fillId="0" borderId="6" xfId="0" applyNumberFormat="1" applyFont="1" applyFill="1" applyBorder="1" applyAlignment="1">
      <alignment horizontal="left" vertical="top" wrapText="1"/>
    </xf>
    <xf numFmtId="0" fontId="5" fillId="0" borderId="6" xfId="0" applyFont="1" applyFill="1" applyBorder="1" applyAlignment="1">
      <alignment horizontal="left" vertical="top" wrapText="1"/>
    </xf>
    <xf numFmtId="0" fontId="5" fillId="0" borderId="6" xfId="0" applyNumberFormat="1" applyFont="1" applyFill="1" applyBorder="1" applyAlignment="1">
      <alignment horizontal="left" vertical="top" wrapText="1"/>
    </xf>
    <xf numFmtId="0" fontId="5" fillId="0" borderId="7" xfId="0" applyFont="1" applyFill="1" applyBorder="1" applyAlignment="1">
      <alignment horizontal="left" vertical="top" wrapText="1"/>
    </xf>
    <xf numFmtId="0" fontId="5" fillId="0" borderId="7" xfId="0" applyNumberFormat="1" applyFont="1" applyFill="1" applyBorder="1" applyAlignment="1">
      <alignment horizontal="left" vertical="top" wrapText="1"/>
    </xf>
    <xf numFmtId="0" fontId="5" fillId="0" borderId="8" xfId="0" applyFont="1" applyFill="1" applyBorder="1" applyAlignment="1">
      <alignment horizontal="left" vertical="top" wrapText="1"/>
    </xf>
    <xf numFmtId="0" fontId="6" fillId="0" borderId="8" xfId="0" applyFont="1" applyFill="1" applyBorder="1" applyAlignment="1">
      <alignment horizontal="left" vertical="top" wrapText="1"/>
    </xf>
    <xf numFmtId="49" fontId="5" fillId="0" borderId="1" xfId="0" applyNumberFormat="1" applyFont="1" applyFill="1" applyBorder="1" applyAlignment="1">
      <alignment horizontal="left" vertical="top" wrapText="1"/>
    </xf>
    <xf numFmtId="0" fontId="1" fillId="0" borderId="1" xfId="0" applyFont="1" applyFill="1" applyBorder="1" applyAlignment="1">
      <alignment horizontal="left" vertical="top" wrapText="1"/>
    </xf>
    <xf numFmtId="0" fontId="5" fillId="0" borderId="9" xfId="0" applyFont="1" applyFill="1" applyBorder="1" applyAlignment="1">
      <alignment horizontal="left" vertical="top" wrapText="1"/>
    </xf>
    <xf numFmtId="0" fontId="6" fillId="0" borderId="9" xfId="0" applyFont="1" applyFill="1" applyBorder="1" applyAlignment="1">
      <alignment horizontal="left" vertical="top" wrapText="1"/>
    </xf>
    <xf numFmtId="0" fontId="7" fillId="0" borderId="1" xfId="0" applyFont="1" applyFill="1" applyBorder="1" applyAlignment="1">
      <alignment horizontal="left" vertical="top" wrapText="1"/>
    </xf>
    <xf numFmtId="0" fontId="6" fillId="0" borderId="10" xfId="0" applyFont="1" applyFill="1" applyBorder="1" applyAlignment="1">
      <alignment horizontal="left" vertical="top" wrapText="1"/>
    </xf>
    <xf numFmtId="0" fontId="4" fillId="0" borderId="1" xfId="0" applyFont="1" applyFill="1" applyBorder="1" applyAlignment="1">
      <alignment horizontal="left" vertical="top" wrapText="1"/>
    </xf>
    <xf numFmtId="0" fontId="6" fillId="0" borderId="1" xfId="0" applyNumberFormat="1" applyFont="1" applyFill="1" applyBorder="1" applyAlignment="1">
      <alignment horizontal="left" vertical="top" wrapText="1"/>
    </xf>
    <xf numFmtId="0" fontId="5" fillId="0" borderId="10" xfId="0" applyFont="1" applyFill="1" applyBorder="1" applyAlignment="1">
      <alignment horizontal="left" vertical="top" wrapText="1"/>
    </xf>
    <xf numFmtId="0" fontId="6" fillId="0" borderId="11" xfId="0" applyFont="1" applyFill="1" applyBorder="1" applyAlignment="1">
      <alignment horizontal="left" vertical="top" wrapText="1"/>
    </xf>
    <xf numFmtId="0" fontId="4" fillId="0" borderId="1" xfId="0" applyFont="1" applyFill="1" applyBorder="1" applyAlignment="1">
      <alignment horizontal="left" vertical="top"/>
    </xf>
    <xf numFmtId="176" fontId="5" fillId="0" borderId="1" xfId="0" applyNumberFormat="1" applyFont="1" applyFill="1" applyBorder="1" applyAlignment="1">
      <alignment horizontal="left" vertical="top" wrapText="1"/>
    </xf>
    <xf numFmtId="177" fontId="5" fillId="0" borderId="1" xfId="0" applyNumberFormat="1" applyFont="1" applyFill="1" applyBorder="1" applyAlignment="1">
      <alignment horizontal="left" vertical="top" wrapText="1"/>
    </xf>
    <xf numFmtId="0" fontId="4" fillId="0" borderId="4" xfId="0" applyFont="1" applyFill="1" applyBorder="1" applyAlignment="1">
      <alignment vertical="top" wrapText="1"/>
    </xf>
    <xf numFmtId="49" fontId="5" fillId="0" borderId="4" xfId="0" applyNumberFormat="1" applyFont="1" applyFill="1" applyBorder="1" applyAlignment="1">
      <alignment horizontal="left" vertical="top" wrapText="1"/>
    </xf>
    <xf numFmtId="0" fontId="5" fillId="0" borderId="3" xfId="0" applyFont="1" applyFill="1" applyBorder="1" applyAlignment="1">
      <alignment horizontal="left" vertical="top" wrapText="1"/>
    </xf>
    <xf numFmtId="0" fontId="5" fillId="0" borderId="3" xfId="0" applyNumberFormat="1" applyFont="1" applyFill="1" applyBorder="1" applyAlignment="1">
      <alignment horizontal="left" vertical="top" wrapText="1"/>
    </xf>
    <xf numFmtId="0" fontId="4" fillId="0" borderId="11" xfId="0" applyFont="1" applyFill="1" applyBorder="1" applyAlignment="1">
      <alignment horizontal="left" vertical="top" wrapText="1"/>
    </xf>
    <xf numFmtId="0" fontId="8" fillId="0" borderId="1" xfId="0" applyFont="1" applyFill="1" applyBorder="1" applyAlignment="1">
      <alignment horizontal="left" vertical="top" wrapText="1"/>
    </xf>
    <xf numFmtId="0" fontId="8" fillId="0" borderId="1" xfId="0" applyFont="1" applyFill="1" applyBorder="1" applyAlignment="1">
      <alignment horizontal="left" vertical="top"/>
    </xf>
    <xf numFmtId="49" fontId="5" fillId="0" borderId="8" xfId="0" applyNumberFormat="1" applyFont="1" applyFill="1" applyBorder="1" applyAlignment="1">
      <alignment horizontal="left" vertical="top" wrapText="1"/>
    </xf>
    <xf numFmtId="49" fontId="5" fillId="0" borderId="9" xfId="0" applyNumberFormat="1" applyFont="1" applyFill="1" applyBorder="1" applyAlignment="1">
      <alignment horizontal="left" vertical="top" wrapText="1"/>
    </xf>
    <xf numFmtId="49" fontId="4" fillId="0" borderId="1" xfId="0" applyNumberFormat="1" applyFont="1" applyFill="1" applyBorder="1" applyAlignment="1">
      <alignment horizontal="left" vertical="top" wrapText="1"/>
    </xf>
    <xf numFmtId="49" fontId="5" fillId="0" borderId="10" xfId="0" applyNumberFormat="1" applyFont="1" applyFill="1" applyBorder="1" applyAlignment="1">
      <alignment horizontal="left" vertical="top" wrapText="1"/>
    </xf>
    <xf numFmtId="0" fontId="9" fillId="0" borderId="4" xfId="0" applyFont="1" applyFill="1" applyBorder="1" applyAlignment="1">
      <alignment horizontal="left" vertical="top" wrapText="1"/>
    </xf>
    <xf numFmtId="49" fontId="4" fillId="0" borderId="4" xfId="0" applyNumberFormat="1" applyFont="1" applyFill="1" applyBorder="1" applyAlignment="1">
      <alignment horizontal="left" vertical="top" wrapText="1"/>
    </xf>
    <xf numFmtId="177" fontId="9" fillId="0" borderId="4" xfId="0" applyNumberFormat="1" applyFont="1" applyFill="1" applyBorder="1" applyAlignment="1">
      <alignment horizontal="left" vertical="top" wrapText="1"/>
    </xf>
    <xf numFmtId="0" fontId="4" fillId="0" borderId="0" xfId="0" applyFont="1" applyFill="1" applyBorder="1" applyAlignment="1">
      <alignment horizontal="left" vertical="top" wrapText="1"/>
    </xf>
    <xf numFmtId="0" fontId="9" fillId="0" borderId="12" xfId="0" applyFont="1" applyFill="1" applyBorder="1" applyAlignment="1">
      <alignment horizontal="left" vertical="top" wrapText="1"/>
    </xf>
    <xf numFmtId="0" fontId="4" fillId="0" borderId="12" xfId="0" applyFont="1" applyFill="1" applyBorder="1" applyAlignment="1">
      <alignment horizontal="left" vertical="top" wrapText="1"/>
    </xf>
    <xf numFmtId="177" fontId="9" fillId="0" borderId="12" xfId="0" applyNumberFormat="1" applyFont="1" applyFill="1" applyBorder="1" applyAlignment="1">
      <alignment horizontal="left" vertical="top" wrapText="1"/>
    </xf>
    <xf numFmtId="0" fontId="9" fillId="0" borderId="13" xfId="0" applyFont="1" applyFill="1" applyBorder="1" applyAlignment="1">
      <alignment horizontal="left" vertical="top" wrapText="1"/>
    </xf>
    <xf numFmtId="0" fontId="4" fillId="0" borderId="13" xfId="0" applyFont="1" applyFill="1" applyBorder="1" applyAlignment="1">
      <alignment horizontal="left" vertical="top" wrapText="1"/>
    </xf>
    <xf numFmtId="49" fontId="4" fillId="0" borderId="12" xfId="0" applyNumberFormat="1" applyFont="1" applyFill="1" applyBorder="1" applyAlignment="1">
      <alignment horizontal="left" vertical="top" wrapText="1"/>
    </xf>
    <xf numFmtId="0" fontId="4" fillId="0" borderId="14" xfId="0" applyFont="1" applyFill="1" applyBorder="1" applyAlignment="1">
      <alignment horizontal="left" vertical="top" wrapText="1"/>
    </xf>
    <xf numFmtId="0" fontId="4" fillId="0" borderId="15" xfId="0" applyFont="1" applyFill="1" applyBorder="1" applyAlignment="1">
      <alignment horizontal="left" vertical="top" wrapText="1"/>
    </xf>
    <xf numFmtId="0" fontId="4" fillId="0" borderId="16" xfId="0" applyFont="1" applyFill="1" applyBorder="1" applyAlignment="1">
      <alignment horizontal="left" vertical="top" wrapText="1"/>
    </xf>
    <xf numFmtId="0" fontId="8" fillId="0" borderId="8" xfId="0" applyFont="1" applyFill="1" applyBorder="1" applyAlignment="1">
      <alignment horizontal="left" vertical="top" wrapText="1"/>
    </xf>
    <xf numFmtId="0" fontId="8" fillId="0" borderId="9" xfId="0" applyFont="1" applyFill="1" applyBorder="1" applyAlignment="1">
      <alignment horizontal="left" vertical="top" wrapText="1"/>
    </xf>
    <xf numFmtId="0" fontId="8" fillId="0" borderId="17" xfId="0" applyFont="1" applyFill="1" applyBorder="1" applyAlignment="1">
      <alignment horizontal="left" vertical="top" wrapText="1"/>
    </xf>
    <xf numFmtId="0" fontId="5" fillId="0" borderId="18" xfId="0" applyFont="1" applyFill="1" applyBorder="1" applyAlignment="1">
      <alignment horizontal="left" vertical="top" wrapText="1"/>
    </xf>
    <xf numFmtId="0" fontId="5" fillId="0" borderId="19" xfId="0" applyNumberFormat="1" applyFont="1" applyFill="1" applyBorder="1" applyAlignment="1">
      <alignment horizontal="left" vertical="top" wrapText="1"/>
    </xf>
    <xf numFmtId="0" fontId="4" fillId="0" borderId="3" xfId="0" applyFont="1" applyFill="1" applyBorder="1" applyAlignment="1" applyProtection="1">
      <alignment horizontal="left" vertical="top" wrapText="1"/>
      <protection locked="0"/>
    </xf>
    <xf numFmtId="0" fontId="5" fillId="0" borderId="0" xfId="0" applyNumberFormat="1" applyFont="1" applyFill="1" applyBorder="1" applyAlignment="1">
      <alignment horizontal="left" vertical="top" wrapText="1"/>
    </xf>
    <xf numFmtId="0" fontId="5" fillId="0" borderId="4" xfId="0" applyNumberFormat="1" applyFont="1" applyFill="1" applyBorder="1" applyAlignment="1">
      <alignment horizontal="left" vertical="top" wrapText="1"/>
    </xf>
    <xf numFmtId="0" fontId="5" fillId="0" borderId="20" xfId="0" applyNumberFormat="1" applyFont="1" applyFill="1" applyBorder="1" applyAlignment="1">
      <alignment horizontal="left" vertical="top" wrapText="1"/>
    </xf>
    <xf numFmtId="0" fontId="5" fillId="0" borderId="21" xfId="0" applyNumberFormat="1" applyFont="1" applyFill="1" applyBorder="1" applyAlignment="1">
      <alignment horizontal="left" vertical="top" wrapText="1"/>
    </xf>
    <xf numFmtId="0" fontId="4" fillId="0" borderId="6" xfId="0" applyNumberFormat="1" applyFont="1" applyFill="1" applyBorder="1" applyAlignment="1" applyProtection="1">
      <alignment horizontal="left" vertical="top" wrapText="1"/>
      <protection locked="0"/>
    </xf>
    <xf numFmtId="0" fontId="5" fillId="0" borderId="9" xfId="0" applyNumberFormat="1" applyFont="1" applyFill="1" applyBorder="1" applyAlignment="1">
      <alignment horizontal="left" vertical="top" wrapText="1"/>
    </xf>
    <xf numFmtId="0" fontId="5" fillId="0" borderId="22" xfId="0" applyNumberFormat="1" applyFont="1" applyFill="1" applyBorder="1" applyAlignment="1">
      <alignment horizontal="left" vertical="top" wrapText="1"/>
    </xf>
    <xf numFmtId="0" fontId="5" fillId="0" borderId="23" xfId="0" applyNumberFormat="1" applyFont="1" applyFill="1" applyBorder="1" applyAlignment="1">
      <alignment horizontal="left" vertical="top" wrapText="1"/>
    </xf>
    <xf numFmtId="0" fontId="5" fillId="0" borderId="24" xfId="0" applyNumberFormat="1" applyFont="1" applyFill="1" applyBorder="1" applyAlignment="1">
      <alignment horizontal="left" vertical="top" wrapText="1"/>
    </xf>
    <xf numFmtId="0" fontId="4" fillId="0" borderId="25" xfId="0" applyNumberFormat="1" applyFont="1" applyFill="1" applyBorder="1" applyAlignment="1" applyProtection="1">
      <alignment horizontal="left" vertical="top" wrapText="1"/>
      <protection locked="0"/>
    </xf>
    <xf numFmtId="0" fontId="5" fillId="0" borderId="10" xfId="0" applyNumberFormat="1" applyFont="1" applyFill="1" applyBorder="1" applyAlignment="1">
      <alignment horizontal="left" vertical="top" wrapText="1"/>
    </xf>
    <xf numFmtId="0" fontId="5" fillId="0" borderId="20" xfId="0" applyFont="1" applyFill="1" applyBorder="1" applyAlignment="1">
      <alignment horizontal="left" vertical="top" wrapText="1"/>
    </xf>
    <xf numFmtId="0" fontId="5" fillId="0" borderId="21" xfId="0" applyFont="1" applyFill="1" applyBorder="1" applyAlignment="1">
      <alignment horizontal="left" vertical="top" wrapText="1"/>
    </xf>
    <xf numFmtId="0" fontId="5" fillId="0" borderId="26" xfId="0" applyFont="1" applyFill="1" applyBorder="1" applyAlignment="1">
      <alignment horizontal="left" vertical="top" wrapText="1"/>
    </xf>
    <xf numFmtId="0" fontId="1" fillId="0" borderId="20" xfId="0" applyFont="1" applyFill="1" applyBorder="1" applyAlignment="1">
      <alignment horizontal="left" vertical="top" wrapText="1"/>
    </xf>
    <xf numFmtId="0" fontId="1" fillId="0" borderId="21" xfId="0" applyFont="1" applyFill="1" applyBorder="1" applyAlignment="1">
      <alignment horizontal="left" vertical="top" wrapText="1"/>
    </xf>
    <xf numFmtId="0" fontId="1" fillId="0" borderId="6" xfId="0" applyFont="1" applyFill="1" applyBorder="1" applyAlignment="1">
      <alignment horizontal="left" vertical="top" wrapText="1"/>
    </xf>
    <xf numFmtId="0" fontId="5" fillId="0" borderId="27" xfId="0" applyFont="1" applyFill="1" applyBorder="1" applyAlignment="1">
      <alignment horizontal="left" vertical="top" wrapText="1"/>
    </xf>
    <xf numFmtId="0" fontId="1" fillId="0" borderId="9" xfId="0" applyFont="1" applyFill="1" applyBorder="1" applyAlignment="1">
      <alignment horizontal="left" vertical="top" wrapText="1"/>
    </xf>
    <xf numFmtId="0" fontId="1" fillId="0" borderId="2" xfId="0" applyFont="1" applyFill="1" applyBorder="1" applyAlignment="1">
      <alignment horizontal="left" vertical="top" wrapText="1"/>
    </xf>
    <xf numFmtId="0" fontId="4" fillId="0" borderId="1" xfId="0" applyFont="1" applyFill="1" applyBorder="1" applyAlignment="1">
      <alignment horizontal="left" vertical="center"/>
    </xf>
    <xf numFmtId="0" fontId="4"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horizontal="left" vertical="center"/>
    </xf>
    <xf numFmtId="0" fontId="1" fillId="0" borderId="5" xfId="0" applyFont="1" applyFill="1" applyBorder="1" applyAlignment="1">
      <alignment horizontal="left" vertical="top" wrapText="1"/>
    </xf>
    <xf numFmtId="0" fontId="5" fillId="0" borderId="1" xfId="0" applyFont="1" applyFill="1" applyBorder="1" applyAlignment="1">
      <alignment horizontal="left" vertical="top"/>
    </xf>
    <xf numFmtId="0" fontId="8" fillId="0" borderId="18" xfId="0" applyFont="1" applyFill="1" applyBorder="1" applyAlignment="1">
      <alignment horizontal="left" vertical="top" wrapText="1"/>
    </xf>
    <xf numFmtId="0" fontId="8" fillId="0" borderId="20" xfId="0" applyFont="1" applyFill="1" applyBorder="1" applyAlignment="1">
      <alignment horizontal="left" vertical="top" wrapText="1"/>
    </xf>
    <xf numFmtId="0" fontId="8" fillId="0" borderId="10" xfId="0" applyFont="1" applyFill="1" applyBorder="1" applyAlignment="1">
      <alignment horizontal="left" vertical="top" wrapText="1"/>
    </xf>
    <xf numFmtId="0" fontId="8" fillId="0" borderId="23" xfId="0" applyFont="1" applyFill="1" applyBorder="1" applyAlignment="1">
      <alignment horizontal="left" vertical="top" wrapText="1"/>
    </xf>
    <xf numFmtId="177" fontId="4" fillId="0" borderId="1" xfId="0" applyNumberFormat="1"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protection locked="0"/>
    </xf>
    <xf numFmtId="0" fontId="10" fillId="0" borderId="1" xfId="0" applyFont="1" applyFill="1" applyBorder="1" applyAlignment="1">
      <alignment horizontal="left" vertical="top" wrapText="1"/>
    </xf>
    <xf numFmtId="49" fontId="10" fillId="0" borderId="1" xfId="0" applyNumberFormat="1" applyFont="1" applyFill="1" applyBorder="1" applyAlignment="1">
      <alignment horizontal="left" vertical="top" wrapText="1"/>
    </xf>
    <xf numFmtId="49" fontId="8" fillId="0" borderId="1" xfId="0" applyNumberFormat="1" applyFont="1" applyFill="1" applyBorder="1" applyAlignment="1">
      <alignment horizontal="left" vertical="top" wrapText="1"/>
    </xf>
    <xf numFmtId="0" fontId="5" fillId="0" borderId="24" xfId="0" applyFont="1" applyFill="1" applyBorder="1" applyAlignment="1">
      <alignment horizontal="left" vertical="top" wrapText="1"/>
    </xf>
    <xf numFmtId="0" fontId="11" fillId="0" borderId="1" xfId="0" applyFont="1" applyFill="1" applyBorder="1" applyAlignment="1">
      <alignment horizontal="left" vertical="top" wrapText="1"/>
    </xf>
    <xf numFmtId="0" fontId="5" fillId="0" borderId="1" xfId="49" applyFont="1" applyFill="1" applyBorder="1" applyAlignment="1">
      <alignment horizontal="left" vertical="top" wrapText="1"/>
    </xf>
    <xf numFmtId="0" fontId="5" fillId="0" borderId="1" xfId="49" applyFont="1" applyFill="1" applyBorder="1" applyAlignment="1">
      <alignment horizontal="left" vertical="top"/>
    </xf>
    <xf numFmtId="178" fontId="5" fillId="0" borderId="1" xfId="0" applyNumberFormat="1" applyFont="1" applyFill="1" applyBorder="1" applyAlignment="1">
      <alignment horizontal="left" vertical="top" wrapText="1"/>
    </xf>
    <xf numFmtId="49" fontId="5" fillId="0" borderId="1" xfId="49" applyNumberFormat="1" applyFont="1" applyFill="1" applyBorder="1" applyAlignment="1">
      <alignment horizontal="left" vertical="top" wrapText="1"/>
    </xf>
    <xf numFmtId="0" fontId="5" fillId="0" borderId="8" xfId="49" applyFont="1" applyFill="1" applyBorder="1" applyAlignment="1">
      <alignment horizontal="left" vertical="top"/>
    </xf>
    <xf numFmtId="178" fontId="5" fillId="0" borderId="8" xfId="0" applyNumberFormat="1" applyFont="1" applyFill="1" applyBorder="1" applyAlignment="1">
      <alignment horizontal="left" vertical="top" wrapText="1"/>
    </xf>
    <xf numFmtId="0" fontId="1" fillId="0" borderId="28" xfId="0" applyFont="1" applyFill="1" applyBorder="1" applyAlignment="1">
      <alignment horizontal="left" vertical="top" wrapText="1"/>
    </xf>
    <xf numFmtId="0" fontId="5" fillId="0" borderId="29" xfId="49" applyFont="1" applyFill="1" applyBorder="1" applyAlignment="1">
      <alignment horizontal="left" vertical="top" wrapText="1"/>
    </xf>
    <xf numFmtId="0" fontId="5" fillId="0" borderId="2" xfId="0" applyFont="1" applyFill="1" applyBorder="1" applyAlignment="1">
      <alignment horizontal="left" vertical="top" wrapText="1"/>
    </xf>
    <xf numFmtId="0" fontId="10" fillId="0" borderId="29" xfId="0" applyFont="1" applyFill="1" applyBorder="1" applyAlignment="1">
      <alignment horizontal="left" vertical="top"/>
    </xf>
    <xf numFmtId="0" fontId="0" fillId="0" borderId="29" xfId="0" applyFont="1" applyFill="1" applyBorder="1" applyAlignment="1">
      <alignment horizontal="left" vertical="top"/>
    </xf>
    <xf numFmtId="0" fontId="0" fillId="0" borderId="1" xfId="0" applyFont="1" applyFill="1" applyBorder="1" applyAlignment="1">
      <alignment horizontal="left" vertical="top"/>
    </xf>
    <xf numFmtId="0" fontId="10" fillId="0" borderId="30" xfId="0" applyFont="1" applyFill="1" applyBorder="1" applyAlignment="1">
      <alignment horizontal="left" vertical="top"/>
    </xf>
    <xf numFmtId="0" fontId="0" fillId="0" borderId="30" xfId="0" applyFont="1" applyFill="1" applyBorder="1" applyAlignment="1">
      <alignment horizontal="left" vertical="top"/>
    </xf>
    <xf numFmtId="0" fontId="0" fillId="0" borderId="11" xfId="0" applyFont="1" applyFill="1" applyBorder="1" applyAlignment="1">
      <alignment horizontal="left" vertical="top"/>
    </xf>
    <xf numFmtId="0" fontId="5" fillId="0" borderId="11" xfId="0" applyFont="1" applyFill="1" applyBorder="1" applyAlignment="1">
      <alignment horizontal="left" vertical="top" wrapText="1"/>
    </xf>
    <xf numFmtId="178" fontId="5" fillId="0" borderId="11" xfId="0" applyNumberFormat="1" applyFont="1" applyFill="1" applyBorder="1" applyAlignment="1">
      <alignment horizontal="left" vertical="top" wrapText="1"/>
    </xf>
    <xf numFmtId="0" fontId="5" fillId="0" borderId="28" xfId="0" applyFont="1" applyFill="1" applyBorder="1" applyAlignment="1">
      <alignment horizontal="left" vertical="top" wrapText="1"/>
    </xf>
    <xf numFmtId="0" fontId="5" fillId="0" borderId="31" xfId="0" applyFont="1" applyFill="1" applyBorder="1" applyAlignment="1">
      <alignment horizontal="left" vertical="top"/>
    </xf>
    <xf numFmtId="0" fontId="5" fillId="0" borderId="32" xfId="49" applyFont="1" applyFill="1" applyBorder="1" applyAlignment="1">
      <alignment horizontal="left" vertical="top" wrapText="1"/>
    </xf>
    <xf numFmtId="0" fontId="5" fillId="0" borderId="33" xfId="49" applyFont="1" applyFill="1" applyBorder="1" applyAlignment="1">
      <alignment horizontal="left" vertical="top" wrapText="1"/>
    </xf>
    <xf numFmtId="0" fontId="5" fillId="0" borderId="34" xfId="0" applyFont="1" applyFill="1" applyBorder="1" applyAlignment="1">
      <alignment horizontal="left" vertical="top" wrapText="1"/>
    </xf>
    <xf numFmtId="0" fontId="5" fillId="0" borderId="15" xfId="0" applyFont="1" applyFill="1" applyBorder="1" applyAlignment="1">
      <alignment horizontal="left" vertical="top" wrapText="1"/>
    </xf>
    <xf numFmtId="178" fontId="5" fillId="0" borderId="6" xfId="0" applyNumberFormat="1" applyFont="1" applyFill="1" applyBorder="1" applyAlignment="1">
      <alignment horizontal="left" vertical="top" wrapText="1"/>
    </xf>
    <xf numFmtId="0" fontId="5" fillId="0" borderId="4" xfId="49" applyFont="1" applyFill="1" applyBorder="1" applyAlignment="1">
      <alignment horizontal="left" vertical="top" wrapText="1"/>
    </xf>
    <xf numFmtId="0" fontId="5" fillId="0" borderId="35" xfId="49" applyFont="1" applyFill="1" applyBorder="1" applyAlignment="1">
      <alignment horizontal="left" vertical="top" wrapText="1"/>
    </xf>
    <xf numFmtId="0" fontId="1" fillId="0" borderId="36" xfId="0" applyFont="1" applyFill="1" applyBorder="1" applyAlignment="1">
      <alignment horizontal="left" vertical="top" wrapText="1"/>
    </xf>
    <xf numFmtId="0" fontId="5" fillId="0" borderId="37" xfId="0" applyFont="1" applyFill="1" applyBorder="1" applyAlignment="1">
      <alignment horizontal="left" vertical="top"/>
    </xf>
    <xf numFmtId="0" fontId="0" fillId="0" borderId="9" xfId="0" applyFont="1" applyFill="1" applyBorder="1" applyAlignment="1">
      <alignment horizontal="left" vertical="top"/>
    </xf>
    <xf numFmtId="0" fontId="0" fillId="0" borderId="38" xfId="0" applyFont="1" applyFill="1" applyBorder="1" applyAlignment="1">
      <alignment horizontal="left" vertical="top"/>
    </xf>
    <xf numFmtId="0" fontId="5" fillId="0" borderId="17" xfId="0" applyFont="1" applyFill="1" applyBorder="1" applyAlignment="1">
      <alignment horizontal="left" vertical="top" wrapText="1"/>
    </xf>
    <xf numFmtId="178" fontId="5" fillId="0" borderId="4" xfId="0" applyNumberFormat="1" applyFont="1" applyFill="1" applyBorder="1" applyAlignment="1">
      <alignment horizontal="left" vertical="top" wrapText="1"/>
    </xf>
    <xf numFmtId="0" fontId="0" fillId="0" borderId="17" xfId="0" applyFont="1" applyFill="1" applyBorder="1" applyAlignment="1">
      <alignment horizontal="left" vertical="top"/>
    </xf>
    <xf numFmtId="0" fontId="0" fillId="0" borderId="4" xfId="0" applyFont="1" applyFill="1" applyBorder="1" applyAlignment="1">
      <alignment horizontal="left" vertical="top"/>
    </xf>
    <xf numFmtId="0" fontId="0" fillId="0" borderId="35" xfId="0" applyFont="1" applyFill="1" applyBorder="1" applyAlignment="1">
      <alignment horizontal="left" vertical="top"/>
    </xf>
    <xf numFmtId="0" fontId="12" fillId="0" borderId="4" xfId="0" applyFont="1" applyFill="1" applyBorder="1" applyAlignment="1">
      <alignment horizontal="left" vertical="top" wrapText="1"/>
    </xf>
    <xf numFmtId="0" fontId="5" fillId="0" borderId="39" xfId="0" applyFont="1" applyFill="1" applyBorder="1" applyAlignment="1">
      <alignment horizontal="left" vertical="top"/>
    </xf>
    <xf numFmtId="0" fontId="5" fillId="0" borderId="39" xfId="49" applyFont="1" applyFill="1" applyBorder="1" applyAlignment="1">
      <alignment horizontal="left" vertical="top" wrapText="1"/>
    </xf>
    <xf numFmtId="0" fontId="5" fillId="0" borderId="40" xfId="49" applyFont="1" applyFill="1" applyBorder="1" applyAlignment="1">
      <alignment horizontal="left" vertical="top" wrapText="1"/>
    </xf>
    <xf numFmtId="0" fontId="5" fillId="0" borderId="40" xfId="49" applyFont="1" applyFill="1" applyBorder="1" applyAlignment="1">
      <alignment horizontal="left" vertical="top"/>
    </xf>
    <xf numFmtId="0" fontId="5" fillId="0" borderId="40" xfId="0" applyFont="1" applyFill="1" applyBorder="1" applyAlignment="1">
      <alignment horizontal="left" vertical="top" wrapText="1"/>
    </xf>
    <xf numFmtId="49" fontId="5" fillId="0" borderId="40" xfId="49" applyNumberFormat="1" applyFont="1" applyFill="1" applyBorder="1" applyAlignment="1">
      <alignment horizontal="left" vertical="top" wrapText="1"/>
    </xf>
    <xf numFmtId="0" fontId="1" fillId="0" borderId="26" xfId="0" applyFont="1" applyFill="1" applyBorder="1" applyAlignment="1">
      <alignment horizontal="left" vertical="top" wrapText="1"/>
    </xf>
    <xf numFmtId="0" fontId="5" fillId="0" borderId="9" xfId="0" applyFont="1" applyFill="1" applyBorder="1" applyAlignment="1">
      <alignment horizontal="left" vertical="top"/>
    </xf>
    <xf numFmtId="0" fontId="5" fillId="0" borderId="9" xfId="49" applyFont="1" applyFill="1" applyBorder="1" applyAlignment="1">
      <alignment horizontal="left" vertical="top" wrapText="1"/>
    </xf>
    <xf numFmtId="0" fontId="1" fillId="0" borderId="2" xfId="0" applyFont="1" applyFill="1" applyBorder="1" applyAlignment="1">
      <alignment horizontal="left"/>
    </xf>
    <xf numFmtId="0" fontId="1" fillId="0" borderId="2" xfId="0" applyFont="1" applyFill="1" applyBorder="1" applyAlignment="1">
      <alignment horizontal="left" vertical="top"/>
    </xf>
    <xf numFmtId="0" fontId="13" fillId="0" borderId="1" xfId="0" applyFont="1" applyFill="1" applyBorder="1" applyAlignment="1">
      <alignment horizontal="left" vertical="top"/>
    </xf>
    <xf numFmtId="0" fontId="5" fillId="0" borderId="41" xfId="0" applyFont="1" applyFill="1" applyBorder="1" applyAlignment="1">
      <alignment horizontal="left" vertical="top"/>
    </xf>
    <xf numFmtId="0" fontId="5" fillId="0" borderId="41" xfId="49" applyFont="1" applyFill="1" applyBorder="1" applyAlignment="1">
      <alignment horizontal="left" vertical="top" wrapText="1"/>
    </xf>
    <xf numFmtId="0" fontId="5" fillId="0" borderId="11" xfId="49" applyFont="1" applyFill="1" applyBorder="1" applyAlignment="1">
      <alignment horizontal="left" vertical="top" wrapText="1"/>
    </xf>
    <xf numFmtId="0" fontId="13" fillId="0" borderId="11" xfId="0" applyFont="1" applyFill="1" applyBorder="1" applyAlignment="1">
      <alignment horizontal="left" vertical="top"/>
    </xf>
    <xf numFmtId="49" fontId="5" fillId="0" borderId="11" xfId="49" applyNumberFormat="1" applyFont="1" applyFill="1" applyBorder="1" applyAlignment="1">
      <alignment horizontal="left" vertical="top" wrapText="1"/>
    </xf>
    <xf numFmtId="0" fontId="1" fillId="0" borderId="28" xfId="0" applyFont="1" applyFill="1" applyBorder="1" applyAlignment="1">
      <alignment horizontal="left" vertical="top"/>
    </xf>
    <xf numFmtId="0" fontId="5" fillId="0" borderId="39" xfId="0" applyFont="1" applyFill="1" applyBorder="1" applyAlignment="1">
      <alignment horizontal="left" vertical="top" wrapText="1"/>
    </xf>
    <xf numFmtId="0" fontId="0" fillId="0" borderId="1" xfId="0" applyFont="1" applyFill="1" applyBorder="1" applyAlignment="1">
      <alignment horizontal="left" vertical="top" wrapText="1"/>
    </xf>
    <xf numFmtId="0" fontId="5" fillId="0" borderId="41" xfId="0" applyFont="1" applyFill="1" applyBorder="1" applyAlignment="1">
      <alignment horizontal="left" vertical="top" wrapText="1"/>
    </xf>
    <xf numFmtId="0" fontId="1" fillId="0" borderId="26" xfId="0" applyFont="1" applyFill="1" applyBorder="1" applyAlignment="1">
      <alignment horizontal="left" vertical="top"/>
    </xf>
    <xf numFmtId="0" fontId="5" fillId="0" borderId="40" xfId="0" applyFont="1" applyFill="1" applyBorder="1" applyAlignment="1">
      <alignment horizontal="left" vertical="top"/>
    </xf>
    <xf numFmtId="0" fontId="4" fillId="0" borderId="40" xfId="0" applyFont="1" applyFill="1" applyBorder="1" applyAlignment="1">
      <alignment horizontal="left" vertical="top" wrapText="1"/>
    </xf>
    <xf numFmtId="0" fontId="1" fillId="0" borderId="42" xfId="0" applyFont="1" applyFill="1" applyBorder="1" applyAlignment="1">
      <alignment horizontal="left" vertical="top"/>
    </xf>
    <xf numFmtId="0" fontId="1" fillId="0" borderId="43" xfId="0" applyFont="1" applyFill="1" applyBorder="1" applyAlignment="1">
      <alignment horizontal="left" vertical="top"/>
    </xf>
    <xf numFmtId="0" fontId="1" fillId="0" borderId="44" xfId="0" applyFont="1" applyFill="1" applyBorder="1" applyAlignment="1">
      <alignment horizontal="left" vertical="top"/>
    </xf>
    <xf numFmtId="0" fontId="1" fillId="0" borderId="45" xfId="0" applyFont="1" applyFill="1" applyBorder="1" applyAlignment="1">
      <alignment horizontal="left" vertical="top"/>
    </xf>
    <xf numFmtId="0" fontId="5" fillId="0" borderId="11" xfId="0" applyFont="1" applyFill="1" applyBorder="1" applyAlignment="1">
      <alignment horizontal="left" vertical="top"/>
    </xf>
    <xf numFmtId="0" fontId="1" fillId="0" borderId="46" xfId="0" applyFont="1" applyFill="1" applyBorder="1" applyAlignment="1">
      <alignment horizontal="left" vertical="top"/>
    </xf>
    <xf numFmtId="179" fontId="5" fillId="0" borderId="40" xfId="0" applyNumberFormat="1" applyFont="1" applyFill="1" applyBorder="1" applyAlignment="1">
      <alignment horizontal="left" vertical="top" wrapText="1"/>
    </xf>
    <xf numFmtId="179" fontId="5" fillId="0" borderId="1" xfId="0" applyNumberFormat="1" applyFont="1" applyFill="1" applyBorder="1" applyAlignment="1">
      <alignment horizontal="left" vertical="top" wrapText="1"/>
    </xf>
    <xf numFmtId="179" fontId="5" fillId="0" borderId="11" xfId="0" applyNumberFormat="1" applyFont="1" applyFill="1" applyBorder="1" applyAlignment="1">
      <alignment horizontal="left" vertical="top" wrapText="1"/>
    </xf>
    <xf numFmtId="0" fontId="4" fillId="0" borderId="8" xfId="0" applyFont="1" applyFill="1" applyBorder="1" applyAlignment="1">
      <alignment horizontal="left" vertical="top" wrapText="1"/>
    </xf>
    <xf numFmtId="0" fontId="4" fillId="0" borderId="9" xfId="0" applyFont="1" applyFill="1" applyBorder="1" applyAlignment="1">
      <alignment horizontal="left" vertical="top" wrapText="1"/>
    </xf>
    <xf numFmtId="0" fontId="4" fillId="0" borderId="10" xfId="0" applyFont="1" applyFill="1" applyBorder="1" applyAlignment="1">
      <alignment horizontal="left" vertical="top" wrapText="1"/>
    </xf>
    <xf numFmtId="0" fontId="14" fillId="0" borderId="1" xfId="0" applyFont="1" applyFill="1" applyBorder="1" applyAlignment="1">
      <alignment horizontal="left" vertical="top" wrapText="1"/>
    </xf>
    <xf numFmtId="2" fontId="5" fillId="0" borderId="1" xfId="0" applyNumberFormat="1" applyFont="1" applyFill="1" applyBorder="1" applyAlignment="1">
      <alignment horizontal="left" vertical="top" wrapText="1"/>
    </xf>
    <xf numFmtId="180" fontId="5" fillId="0" borderId="1" xfId="0" applyNumberFormat="1" applyFont="1" applyFill="1" applyBorder="1" applyAlignment="1">
      <alignment horizontal="left" vertical="top" wrapText="1"/>
    </xf>
    <xf numFmtId="177" fontId="4" fillId="0" borderId="1" xfId="0" applyNumberFormat="1" applyFont="1" applyFill="1" applyBorder="1" applyAlignment="1">
      <alignment horizontal="left" vertical="top" wrapText="1"/>
    </xf>
    <xf numFmtId="0" fontId="5" fillId="0" borderId="47" xfId="0" applyFont="1" applyFill="1" applyBorder="1" applyAlignment="1">
      <alignment horizontal="left" vertical="top" wrapText="1"/>
    </xf>
    <xf numFmtId="0" fontId="5" fillId="0" borderId="8" xfId="0" applyFont="1" applyFill="1" applyBorder="1" applyAlignment="1">
      <alignment horizontal="left" vertical="top"/>
    </xf>
    <xf numFmtId="0" fontId="14" fillId="0" borderId="8" xfId="0" applyFont="1" applyFill="1" applyBorder="1" applyAlignment="1">
      <alignment horizontal="left" vertical="top" wrapText="1"/>
    </xf>
    <xf numFmtId="0" fontId="15" fillId="0" borderId="1" xfId="0" applyFont="1" applyFill="1" applyBorder="1" applyAlignment="1">
      <alignment horizontal="left" vertical="top" wrapText="1"/>
    </xf>
    <xf numFmtId="0" fontId="14" fillId="0" borderId="1" xfId="0" applyFont="1" applyFill="1" applyBorder="1" applyAlignment="1">
      <alignment vertical="top" wrapText="1"/>
    </xf>
    <xf numFmtId="49" fontId="14" fillId="0" borderId="1" xfId="0" applyNumberFormat="1" applyFont="1" applyFill="1" applyBorder="1" applyAlignment="1">
      <alignment horizontal="left" vertical="top" wrapText="1"/>
    </xf>
    <xf numFmtId="177" fontId="15" fillId="0" borderId="1" xfId="0" applyNumberFormat="1" applyFont="1" applyFill="1" applyBorder="1" applyAlignment="1">
      <alignment horizontal="left" vertical="top" wrapText="1"/>
    </xf>
    <xf numFmtId="0" fontId="4" fillId="0" borderId="2" xfId="0" applyFont="1" applyFill="1" applyBorder="1" applyAlignment="1">
      <alignment horizontal="left" vertical="top" wrapText="1"/>
    </xf>
    <xf numFmtId="0" fontId="15" fillId="0" borderId="11" xfId="0" applyFont="1" applyFill="1" applyBorder="1" applyAlignment="1">
      <alignment horizontal="left" vertical="top" wrapText="1"/>
    </xf>
    <xf numFmtId="0" fontId="14" fillId="0" borderId="11" xfId="0" applyFont="1" applyFill="1" applyBorder="1" applyAlignment="1">
      <alignment horizontal="left" vertical="top" wrapText="1"/>
    </xf>
    <xf numFmtId="0" fontId="14" fillId="0" borderId="11" xfId="0" applyFont="1" applyFill="1" applyBorder="1" applyAlignment="1">
      <alignment vertical="top" wrapText="1"/>
    </xf>
    <xf numFmtId="49" fontId="14" fillId="0" borderId="11" xfId="0" applyNumberFormat="1" applyFont="1" applyFill="1" applyBorder="1" applyAlignment="1">
      <alignment horizontal="left" vertical="top" wrapText="1"/>
    </xf>
    <xf numFmtId="0" fontId="4" fillId="0" borderId="28" xfId="0" applyFont="1" applyFill="1" applyBorder="1" applyAlignment="1">
      <alignment horizontal="left" vertical="top" wrapText="1"/>
    </xf>
    <xf numFmtId="0" fontId="5" fillId="0" borderId="0" xfId="0" applyFont="1" applyFill="1" applyBorder="1" applyAlignment="1">
      <alignment horizontal="left" vertical="top"/>
    </xf>
    <xf numFmtId="0" fontId="15" fillId="0" borderId="3" xfId="0" applyFont="1" applyFill="1" applyBorder="1" applyAlignment="1">
      <alignment horizontal="left" vertical="top" wrapText="1"/>
    </xf>
    <xf numFmtId="0" fontId="14" fillId="0" borderId="3" xfId="0" applyFont="1" applyFill="1" applyBorder="1" applyAlignment="1">
      <alignment horizontal="left" vertical="top" wrapText="1"/>
    </xf>
    <xf numFmtId="0" fontId="15" fillId="0" borderId="4" xfId="0" applyFont="1" applyFill="1" applyBorder="1" applyAlignment="1">
      <alignment horizontal="left" vertical="top" wrapText="1"/>
    </xf>
    <xf numFmtId="0" fontId="14" fillId="0" borderId="4" xfId="0" applyFont="1" applyFill="1" applyBorder="1" applyAlignment="1">
      <alignment horizontal="left" vertical="top" wrapText="1"/>
    </xf>
    <xf numFmtId="49" fontId="14" fillId="0" borderId="4" xfId="0" applyNumberFormat="1" applyFont="1" applyFill="1" applyBorder="1" applyAlignment="1">
      <alignment horizontal="left" vertical="top" wrapText="1"/>
    </xf>
    <xf numFmtId="0" fontId="15" fillId="0" borderId="6" xfId="0" applyFont="1" applyFill="1" applyBorder="1" applyAlignment="1">
      <alignment horizontal="left" vertical="top" wrapText="1"/>
    </xf>
    <xf numFmtId="0" fontId="14" fillId="0" borderId="6" xfId="0" applyFont="1" applyFill="1" applyBorder="1" applyAlignment="1">
      <alignment horizontal="left" vertical="top" wrapText="1"/>
    </xf>
    <xf numFmtId="49" fontId="4" fillId="0" borderId="0" xfId="0" applyNumberFormat="1" applyFont="1" applyFill="1" applyBorder="1" applyAlignment="1">
      <alignment horizontal="left" vertical="top" wrapText="1"/>
    </xf>
    <xf numFmtId="176" fontId="4" fillId="0" borderId="4" xfId="0" applyNumberFormat="1" applyFont="1" applyFill="1" applyBorder="1" applyAlignment="1">
      <alignment horizontal="left" vertical="top" wrapText="1"/>
    </xf>
    <xf numFmtId="0" fontId="9" fillId="0" borderId="3" xfId="0" applyFont="1" applyFill="1" applyBorder="1" applyAlignment="1">
      <alignment horizontal="left" vertical="top" wrapText="1"/>
    </xf>
    <xf numFmtId="49" fontId="4" fillId="0" borderId="3" xfId="0" applyNumberFormat="1" applyFont="1" applyFill="1" applyBorder="1" applyAlignment="1">
      <alignment horizontal="left" vertical="top" wrapText="1"/>
    </xf>
    <xf numFmtId="176" fontId="4" fillId="0" borderId="3" xfId="0" applyNumberFormat="1" applyFont="1" applyFill="1" applyBorder="1" applyAlignment="1">
      <alignment horizontal="left" vertical="top" wrapText="1"/>
    </xf>
    <xf numFmtId="0" fontId="4" fillId="0" borderId="45" xfId="0" applyFont="1" applyFill="1" applyBorder="1" applyAlignment="1">
      <alignment horizontal="left" vertical="top" wrapText="1"/>
    </xf>
    <xf numFmtId="0" fontId="4" fillId="0" borderId="48" xfId="0" applyFont="1" applyFill="1" applyBorder="1" applyAlignment="1">
      <alignment horizontal="left" vertical="top" wrapText="1"/>
    </xf>
    <xf numFmtId="0" fontId="4" fillId="0" borderId="1" xfId="0" applyFont="1" applyFill="1" applyBorder="1" applyAlignment="1">
      <alignment vertical="top" wrapText="1"/>
    </xf>
    <xf numFmtId="0" fontId="4" fillId="0" borderId="1" xfId="0" applyFont="1" applyFill="1" applyBorder="1" applyAlignment="1">
      <alignment horizontal="left" vertical="top" wrapText="1" shrinkToFit="1"/>
    </xf>
    <xf numFmtId="0" fontId="4" fillId="0" borderId="49" xfId="0" applyFont="1" applyFill="1" applyBorder="1" applyAlignment="1">
      <alignment horizontal="left" vertical="top" wrapText="1"/>
    </xf>
    <xf numFmtId="0" fontId="4" fillId="0" borderId="40" xfId="0" applyFont="1" applyFill="1" applyBorder="1" applyAlignment="1">
      <alignment vertical="top" wrapText="1"/>
    </xf>
    <xf numFmtId="0" fontId="4" fillId="0" borderId="40" xfId="0" applyFont="1" applyFill="1" applyBorder="1" applyAlignment="1">
      <alignment horizontal="left" vertical="top" wrapText="1" shrinkToFit="1"/>
    </xf>
    <xf numFmtId="0" fontId="4" fillId="0" borderId="26" xfId="0" applyFont="1" applyFill="1" applyBorder="1" applyAlignment="1">
      <alignment horizontal="left" vertical="top" wrapText="1"/>
    </xf>
    <xf numFmtId="0" fontId="4" fillId="0" borderId="50" xfId="0" applyFont="1" applyFill="1" applyBorder="1" applyAlignment="1">
      <alignment horizontal="left" vertical="top" wrapText="1"/>
    </xf>
    <xf numFmtId="0" fontId="4" fillId="0" borderId="11" xfId="0" applyFont="1" applyFill="1" applyBorder="1" applyAlignment="1">
      <alignment vertical="top" wrapText="1"/>
    </xf>
    <xf numFmtId="0" fontId="4" fillId="0" borderId="11" xfId="0" applyFont="1" applyFill="1" applyBorder="1" applyAlignment="1">
      <alignment horizontal="left" vertical="top" wrapText="1" shrinkToFit="1"/>
    </xf>
    <xf numFmtId="179" fontId="4" fillId="0" borderId="4" xfId="0" applyNumberFormat="1" applyFont="1" applyFill="1" applyBorder="1" applyAlignment="1">
      <alignment horizontal="left" vertical="top" wrapText="1"/>
    </xf>
    <xf numFmtId="0" fontId="4" fillId="0" borderId="51" xfId="0" applyFont="1" applyFill="1" applyBorder="1" applyAlignment="1">
      <alignment horizontal="left" vertical="top" wrapText="1"/>
    </xf>
    <xf numFmtId="0" fontId="4" fillId="0" borderId="52" xfId="0" applyFont="1" applyFill="1" applyBorder="1" applyAlignment="1">
      <alignment horizontal="left" vertical="top" wrapText="1"/>
    </xf>
    <xf numFmtId="0" fontId="4" fillId="0" borderId="53" xfId="0" applyFont="1" applyFill="1" applyBorder="1" applyAlignment="1">
      <alignment horizontal="left" vertical="top" wrapText="1"/>
    </xf>
    <xf numFmtId="0" fontId="4" fillId="0" borderId="54" xfId="0" applyFont="1" applyFill="1" applyBorder="1" applyAlignment="1">
      <alignment horizontal="left" vertical="top" wrapText="1"/>
    </xf>
    <xf numFmtId="0" fontId="4" fillId="0" borderId="55"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57" xfId="0" applyFont="1" applyFill="1" applyBorder="1" applyAlignment="1">
      <alignment horizontal="left" vertical="top" wrapText="1"/>
    </xf>
    <xf numFmtId="0" fontId="4" fillId="0" borderId="58" xfId="0" applyFont="1" applyFill="1" applyBorder="1" applyAlignment="1">
      <alignment horizontal="left" vertical="top" wrapText="1"/>
    </xf>
    <xf numFmtId="0" fontId="4" fillId="0" borderId="29" xfId="0" applyFont="1" applyFill="1" applyBorder="1" applyAlignment="1">
      <alignment horizontal="left" vertical="top" wrapText="1"/>
    </xf>
    <xf numFmtId="0" fontId="4" fillId="0" borderId="59" xfId="0" applyFont="1" applyFill="1" applyBorder="1" applyAlignment="1">
      <alignment horizontal="left" vertical="top" wrapText="1"/>
    </xf>
    <xf numFmtId="0" fontId="4" fillId="0" borderId="60" xfId="0" applyFont="1" applyFill="1" applyBorder="1" applyAlignment="1">
      <alignment horizontal="left" vertical="top" wrapText="1"/>
    </xf>
    <xf numFmtId="0" fontId="4" fillId="0" borderId="61" xfId="0" applyFont="1" applyFill="1" applyBorder="1" applyAlignment="1">
      <alignment horizontal="left" vertical="top" wrapText="1"/>
    </xf>
    <xf numFmtId="0" fontId="4" fillId="0" borderId="62" xfId="0" applyFont="1" applyFill="1" applyBorder="1" applyAlignment="1">
      <alignment horizontal="left" vertical="top" wrapText="1"/>
    </xf>
    <xf numFmtId="0" fontId="4" fillId="0" borderId="63" xfId="0" applyFont="1" applyFill="1" applyBorder="1" applyAlignment="1">
      <alignment horizontal="left" vertical="top" wrapText="1"/>
    </xf>
    <xf numFmtId="0" fontId="4" fillId="0" borderId="64" xfId="0" applyFont="1" applyFill="1" applyBorder="1" applyAlignment="1">
      <alignment horizontal="left" vertical="top" wrapText="1"/>
    </xf>
    <xf numFmtId="0" fontId="4" fillId="0" borderId="65" xfId="0" applyFont="1" applyFill="1" applyBorder="1" applyAlignment="1">
      <alignment horizontal="left" vertical="top" wrapText="1"/>
    </xf>
    <xf numFmtId="0" fontId="4" fillId="0" borderId="66"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68" xfId="0" applyFont="1" applyFill="1" applyBorder="1" applyAlignment="1">
      <alignment horizontal="left" vertical="top" wrapText="1"/>
    </xf>
    <xf numFmtId="0" fontId="4" fillId="0" borderId="40" xfId="0" applyNumberFormat="1" applyFont="1" applyFill="1" applyBorder="1" applyAlignment="1">
      <alignment horizontal="left" vertical="top" wrapText="1"/>
    </xf>
    <xf numFmtId="49" fontId="4" fillId="0" borderId="40" xfId="0" applyNumberFormat="1" applyFont="1" applyFill="1" applyBorder="1" applyAlignment="1">
      <alignment horizontal="left" vertical="top" wrapText="1"/>
    </xf>
    <xf numFmtId="177" fontId="4" fillId="0" borderId="40" xfId="0" applyNumberFormat="1" applyFont="1" applyFill="1" applyBorder="1" applyAlignment="1">
      <alignment horizontal="left" vertical="top" wrapText="1"/>
    </xf>
    <xf numFmtId="0" fontId="4" fillId="0" borderId="1" xfId="0" applyNumberFormat="1" applyFont="1" applyFill="1" applyBorder="1" applyAlignment="1">
      <alignment horizontal="left" vertical="top" wrapText="1"/>
    </xf>
    <xf numFmtId="0" fontId="1" fillId="0" borderId="11" xfId="0" applyFont="1" applyFill="1" applyBorder="1" applyAlignment="1">
      <alignment horizontal="left" vertical="top" wrapText="1"/>
    </xf>
    <xf numFmtId="49" fontId="5" fillId="0" borderId="11" xfId="0" applyNumberFormat="1" applyFont="1" applyFill="1" applyBorder="1" applyAlignment="1">
      <alignment horizontal="left" vertical="top" wrapText="1"/>
    </xf>
    <xf numFmtId="0" fontId="5" fillId="0" borderId="40" xfId="0" applyNumberFormat="1" applyFont="1" applyFill="1" applyBorder="1" applyAlignment="1">
      <alignment horizontal="left" vertical="top" wrapText="1"/>
    </xf>
    <xf numFmtId="0" fontId="5" fillId="0" borderId="11" xfId="0" applyNumberFormat="1" applyFont="1" applyFill="1" applyBorder="1" applyAlignment="1">
      <alignment horizontal="left" vertical="top" wrapText="1"/>
    </xf>
    <xf numFmtId="0" fontId="5" fillId="0" borderId="40" xfId="0"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0" fontId="5" fillId="0" borderId="11" xfId="0" applyFont="1" applyFill="1" applyBorder="1" applyAlignment="1" applyProtection="1">
      <alignment horizontal="left" vertical="top" wrapText="1"/>
      <protection locked="0"/>
    </xf>
    <xf numFmtId="0" fontId="8" fillId="0" borderId="40" xfId="0" applyFont="1" applyFill="1" applyBorder="1" applyAlignment="1">
      <alignment horizontal="left" vertical="top" wrapText="1"/>
    </xf>
    <xf numFmtId="0" fontId="8" fillId="0" borderId="11" xfId="0" applyFont="1" applyFill="1" applyBorder="1" applyAlignment="1">
      <alignment horizontal="left" vertical="top" wrapText="1"/>
    </xf>
    <xf numFmtId="0" fontId="4" fillId="0" borderId="4" xfId="0" applyFont="1" applyFill="1" applyBorder="1" applyAlignment="1">
      <alignment horizontal="left" vertical="top"/>
    </xf>
    <xf numFmtId="0" fontId="5" fillId="0" borderId="57" xfId="0" applyFont="1" applyFill="1" applyBorder="1" applyAlignment="1">
      <alignment horizontal="left" vertical="top"/>
    </xf>
    <xf numFmtId="0" fontId="5" fillId="0" borderId="60" xfId="0" applyFont="1" applyFill="1" applyBorder="1" applyAlignment="1">
      <alignment horizontal="left" vertical="top"/>
    </xf>
    <xf numFmtId="0" fontId="4" fillId="0" borderId="3" xfId="0" applyFont="1" applyFill="1" applyBorder="1" applyAlignment="1">
      <alignment horizontal="left" vertical="top"/>
    </xf>
    <xf numFmtId="0" fontId="5" fillId="0" borderId="67" xfId="0" applyFont="1" applyFill="1" applyBorder="1" applyAlignment="1">
      <alignment horizontal="left" vertical="top"/>
    </xf>
    <xf numFmtId="0" fontId="5" fillId="0" borderId="8" xfId="0" applyNumberFormat="1" applyFont="1" applyFill="1" applyBorder="1" applyAlignment="1">
      <alignment horizontal="left" vertical="top" wrapText="1"/>
    </xf>
    <xf numFmtId="0" fontId="5" fillId="0" borderId="8" xfId="0" applyNumberFormat="1" applyFont="1" applyFill="1" applyBorder="1" applyAlignment="1">
      <alignment horizontal="center" vertical="top" wrapText="1"/>
    </xf>
    <xf numFmtId="0" fontId="5" fillId="0" borderId="59" xfId="0" applyNumberFormat="1" applyFont="1" applyFill="1" applyBorder="1" applyAlignment="1">
      <alignment horizontal="left" vertical="top" wrapText="1"/>
    </xf>
    <xf numFmtId="0" fontId="1" fillId="0" borderId="2" xfId="0" applyFont="1" applyFill="1" applyBorder="1" applyAlignment="1"/>
    <xf numFmtId="0" fontId="5" fillId="0" borderId="9" xfId="0" applyNumberFormat="1" applyFont="1" applyFill="1" applyBorder="1" applyAlignment="1">
      <alignment horizontal="center" vertical="top" wrapText="1"/>
    </xf>
    <xf numFmtId="0" fontId="5" fillId="0" borderId="69" xfId="0" applyNumberFormat="1" applyFont="1" applyFill="1" applyBorder="1" applyAlignment="1">
      <alignment horizontal="left" vertical="top" wrapText="1"/>
    </xf>
    <xf numFmtId="0" fontId="1" fillId="0" borderId="28" xfId="0" applyFont="1" applyFill="1" applyBorder="1" applyAlignment="1"/>
    <xf numFmtId="0" fontId="5" fillId="0" borderId="17" xfId="0" applyNumberFormat="1" applyFont="1" applyFill="1" applyBorder="1" applyAlignment="1">
      <alignment horizontal="left" vertical="top" wrapText="1"/>
    </xf>
    <xf numFmtId="0" fontId="1" fillId="0" borderId="36" xfId="0" applyFont="1" applyFill="1" applyBorder="1" applyAlignment="1"/>
    <xf numFmtId="0" fontId="4" fillId="0" borderId="17" xfId="0" applyNumberFormat="1" applyFont="1" applyFill="1" applyBorder="1" applyAlignment="1">
      <alignment horizontal="left" vertical="top" wrapText="1"/>
    </xf>
    <xf numFmtId="49" fontId="4" fillId="0" borderId="7" xfId="0" applyNumberFormat="1" applyFont="1" applyFill="1" applyBorder="1" applyAlignment="1">
      <alignment horizontal="left" vertical="top" wrapText="1"/>
    </xf>
    <xf numFmtId="0" fontId="4" fillId="0" borderId="1" xfId="0" applyNumberFormat="1" applyFont="1" applyFill="1" applyBorder="1" applyAlignment="1">
      <alignment horizontal="left" vertical="top"/>
    </xf>
    <xf numFmtId="0" fontId="4" fillId="0" borderId="55" xfId="0" applyNumberFormat="1" applyFont="1" applyFill="1" applyBorder="1" applyAlignment="1">
      <alignment horizontal="left" vertical="top" wrapText="1"/>
    </xf>
    <xf numFmtId="0" fontId="1" fillId="0" borderId="26" xfId="0" applyFont="1" applyFill="1" applyBorder="1" applyAlignment="1"/>
    <xf numFmtId="0" fontId="5" fillId="0" borderId="1" xfId="0" applyNumberFormat="1" applyFont="1" applyFill="1" applyBorder="1" applyAlignment="1">
      <alignment horizontal="left" vertical="top"/>
    </xf>
    <xf numFmtId="0" fontId="4" fillId="0" borderId="59" xfId="0" applyNumberFormat="1" applyFont="1" applyFill="1" applyBorder="1" applyAlignment="1">
      <alignment horizontal="left" vertical="top" wrapText="1"/>
    </xf>
    <xf numFmtId="0" fontId="4" fillId="0" borderId="69" xfId="0" applyNumberFormat="1" applyFont="1" applyFill="1" applyBorder="1" applyAlignment="1">
      <alignment horizontal="left" vertical="top" wrapText="1"/>
    </xf>
    <xf numFmtId="0" fontId="5" fillId="0" borderId="35" xfId="0" applyFont="1" applyFill="1" applyBorder="1" applyAlignment="1">
      <alignment horizontal="left" vertical="top" wrapText="1"/>
    </xf>
    <xf numFmtId="0" fontId="4" fillId="0" borderId="14" xfId="0" applyNumberFormat="1" applyFont="1" applyFill="1" applyBorder="1" applyAlignment="1">
      <alignment horizontal="left" vertical="top" wrapText="1"/>
    </xf>
    <xf numFmtId="0" fontId="5" fillId="0" borderId="70" xfId="0" applyFont="1" applyFill="1" applyBorder="1" applyAlignment="1">
      <alignment horizontal="left" vertical="top" wrapText="1"/>
    </xf>
    <xf numFmtId="0" fontId="5" fillId="0" borderId="8" xfId="0" applyNumberFormat="1" applyFont="1" applyFill="1" applyBorder="1" applyAlignment="1">
      <alignment horizontal="left" vertical="top"/>
    </xf>
    <xf numFmtId="0" fontId="4" fillId="0" borderId="18" xfId="0" applyNumberFormat="1" applyFont="1" applyFill="1" applyBorder="1" applyAlignment="1">
      <alignment horizontal="left" vertical="top" wrapText="1"/>
    </xf>
    <xf numFmtId="0" fontId="4" fillId="0" borderId="19" xfId="0" applyFont="1" applyFill="1" applyBorder="1" applyAlignment="1">
      <alignment horizontal="left" vertical="top" wrapText="1"/>
    </xf>
    <xf numFmtId="0" fontId="4" fillId="0" borderId="71" xfId="0" applyFont="1" applyFill="1" applyBorder="1" applyAlignment="1">
      <alignment horizontal="left" vertical="top" wrapText="1"/>
    </xf>
    <xf numFmtId="0" fontId="4" fillId="0" borderId="11" xfId="0" applyNumberFormat="1" applyFont="1" applyFill="1" applyBorder="1" applyAlignment="1">
      <alignment horizontal="left" vertical="top" wrapText="1"/>
    </xf>
    <xf numFmtId="49" fontId="4" fillId="0" borderId="11" xfId="0" applyNumberFormat="1" applyFont="1" applyFill="1" applyBorder="1" applyAlignment="1">
      <alignment horizontal="left" vertical="top" wrapText="1"/>
    </xf>
    <xf numFmtId="0" fontId="4" fillId="0" borderId="39" xfId="0" applyFont="1" applyFill="1" applyBorder="1" applyAlignment="1">
      <alignment horizontal="left" vertical="top" wrapText="1"/>
    </xf>
    <xf numFmtId="0" fontId="4" fillId="0" borderId="8" xfId="0" applyNumberFormat="1" applyFont="1" applyFill="1" applyBorder="1" applyAlignment="1">
      <alignment horizontal="left" vertical="top" wrapText="1"/>
    </xf>
    <xf numFmtId="49" fontId="4" fillId="0" borderId="8" xfId="0" applyNumberFormat="1" applyFont="1" applyFill="1" applyBorder="1" applyAlignment="1">
      <alignment horizontal="left" vertical="top" wrapText="1"/>
    </xf>
    <xf numFmtId="0" fontId="1" fillId="0" borderId="45" xfId="0" applyFont="1" applyFill="1" applyBorder="1" applyAlignment="1"/>
    <xf numFmtId="0" fontId="8" fillId="0" borderId="2" xfId="0" applyFont="1" applyFill="1" applyBorder="1" applyAlignment="1">
      <alignment horizontal="left" vertical="top" wrapText="1"/>
    </xf>
    <xf numFmtId="0" fontId="16" fillId="0" borderId="1" xfId="0" applyFont="1" applyFill="1" applyBorder="1" applyAlignment="1">
      <alignment horizontal="left" vertical="top" wrapText="1"/>
    </xf>
    <xf numFmtId="0" fontId="8" fillId="0" borderId="1" xfId="0" applyFont="1" applyFill="1" applyBorder="1" applyAlignment="1" applyProtection="1">
      <alignment horizontal="left" vertical="top" wrapText="1"/>
      <protection locked="0"/>
    </xf>
    <xf numFmtId="0" fontId="4" fillId="0" borderId="41" xfId="0" applyFont="1" applyFill="1" applyBorder="1" applyAlignment="1">
      <alignment horizontal="left" vertical="top" wrapText="1"/>
    </xf>
    <xf numFmtId="0" fontId="4" fillId="0" borderId="11" xfId="0" applyFont="1" applyFill="1" applyBorder="1" applyAlignment="1" applyProtection="1">
      <alignment horizontal="left" vertical="top" wrapText="1"/>
      <protection locked="0"/>
    </xf>
    <xf numFmtId="0" fontId="4" fillId="0" borderId="72" xfId="0" applyFont="1" applyFill="1" applyBorder="1" applyAlignment="1" applyProtection="1">
      <alignment horizontal="left" vertical="top" wrapText="1"/>
      <protection locked="0"/>
    </xf>
    <xf numFmtId="0" fontId="4" fillId="0" borderId="72" xfId="0" applyFont="1" applyFill="1" applyBorder="1" applyAlignment="1">
      <alignment horizontal="left" vertical="top" wrapText="1"/>
    </xf>
    <xf numFmtId="0" fontId="4" fillId="0" borderId="73" xfId="0" applyFont="1" applyFill="1" applyBorder="1" applyAlignment="1">
      <alignment horizontal="left" vertical="top" wrapText="1"/>
    </xf>
    <xf numFmtId="0" fontId="4" fillId="0" borderId="17" xfId="0" applyFont="1" applyFill="1" applyBorder="1" applyAlignment="1">
      <alignment horizontal="left" vertical="top" wrapText="1"/>
    </xf>
    <xf numFmtId="0" fontId="1" fillId="0" borderId="5" xfId="0" applyFont="1" applyFill="1" applyBorder="1" applyAlignment="1"/>
    <xf numFmtId="0" fontId="4" fillId="0" borderId="74" xfId="0" applyFont="1" applyFill="1" applyBorder="1" applyAlignment="1">
      <alignment horizontal="left" vertical="top" wrapText="1"/>
    </xf>
    <xf numFmtId="0" fontId="4" fillId="0" borderId="75" xfId="0" applyNumberFormat="1" applyFont="1" applyFill="1" applyBorder="1" applyAlignment="1">
      <alignment horizontal="left" vertical="top" wrapText="1"/>
    </xf>
    <xf numFmtId="0" fontId="4" fillId="0" borderId="75" xfId="0" applyFont="1" applyFill="1" applyBorder="1" applyAlignment="1">
      <alignment horizontal="left" vertical="top" wrapText="1"/>
    </xf>
    <xf numFmtId="0" fontId="4" fillId="0" borderId="4" xfId="0" applyFont="1" applyFill="1" applyBorder="1" applyAlignment="1" applyProtection="1">
      <alignment horizontal="left" vertical="top" wrapText="1"/>
    </xf>
    <xf numFmtId="0" fontId="14" fillId="0" borderId="4" xfId="0" applyFont="1" applyFill="1" applyBorder="1" applyAlignment="1">
      <alignment horizontal="left" vertical="top"/>
    </xf>
    <xf numFmtId="0" fontId="4" fillId="0" borderId="76" xfId="0" applyFont="1" applyFill="1" applyBorder="1" applyAlignment="1">
      <alignment horizontal="left" vertical="top" wrapText="1"/>
    </xf>
    <xf numFmtId="0" fontId="4" fillId="0" borderId="77" xfId="0" applyFont="1" applyFill="1" applyBorder="1" applyAlignment="1">
      <alignment horizontal="left" vertical="top" wrapText="1"/>
    </xf>
    <xf numFmtId="0" fontId="4" fillId="0" borderId="78" xfId="0" applyFont="1" applyFill="1" applyBorder="1" applyAlignment="1">
      <alignment vertical="top" wrapText="1"/>
    </xf>
    <xf numFmtId="0" fontId="4" fillId="0" borderId="78" xfId="0" applyFont="1" applyFill="1" applyBorder="1" applyAlignment="1" applyProtection="1">
      <alignment vertical="top" wrapText="1"/>
      <protection locked="0"/>
    </xf>
    <xf numFmtId="0" fontId="4" fillId="0" borderId="79" xfId="0" applyFont="1" applyFill="1" applyBorder="1" applyAlignment="1">
      <alignment horizontal="left" vertical="top" wrapText="1"/>
    </xf>
    <xf numFmtId="0" fontId="4" fillId="0" borderId="80" xfId="0" applyFont="1" applyFill="1" applyBorder="1" applyAlignment="1">
      <alignment vertical="top" wrapText="1"/>
    </xf>
    <xf numFmtId="0" fontId="4" fillId="0" borderId="80" xfId="0" applyFont="1" applyFill="1" applyBorder="1" applyAlignment="1">
      <alignment horizontal="left" vertical="top" wrapText="1"/>
    </xf>
    <xf numFmtId="0" fontId="4" fillId="0" borderId="81" xfId="0" applyFont="1" applyFill="1" applyBorder="1" applyAlignment="1">
      <alignment horizontal="left" vertical="top" wrapText="1"/>
    </xf>
    <xf numFmtId="0" fontId="4" fillId="0" borderId="78" xfId="0" applyFont="1" applyFill="1" applyBorder="1" applyAlignment="1">
      <alignment horizontal="left" vertical="top" wrapText="1"/>
    </xf>
    <xf numFmtId="0" fontId="4" fillId="0" borderId="82" xfId="0" applyFont="1" applyFill="1" applyBorder="1" applyAlignment="1">
      <alignment horizontal="left" vertical="top" wrapText="1"/>
    </xf>
    <xf numFmtId="0" fontId="4" fillId="0" borderId="83" xfId="0" applyFont="1" applyFill="1" applyBorder="1" applyAlignment="1">
      <alignment horizontal="left" vertical="top" wrapText="1"/>
    </xf>
    <xf numFmtId="0" fontId="4" fillId="0" borderId="32" xfId="0" applyFont="1" applyFill="1" applyBorder="1" applyAlignment="1">
      <alignment vertical="top" wrapText="1"/>
    </xf>
    <xf numFmtId="0" fontId="4" fillId="0" borderId="32" xfId="0" applyFont="1" applyFill="1" applyBorder="1" applyAlignment="1" applyProtection="1">
      <alignment vertical="top" wrapText="1"/>
      <protection locked="0"/>
    </xf>
    <xf numFmtId="0" fontId="4" fillId="0" borderId="84" xfId="0" applyFont="1" applyFill="1" applyBorder="1" applyAlignment="1">
      <alignment horizontal="left" vertical="top" wrapText="1"/>
    </xf>
    <xf numFmtId="0" fontId="4" fillId="0" borderId="85" xfId="0" applyFont="1" applyFill="1" applyBorder="1" applyAlignment="1">
      <alignment horizontal="left" vertical="top" wrapText="1"/>
    </xf>
    <xf numFmtId="0" fontId="4" fillId="0" borderId="86" xfId="0" applyFont="1" applyFill="1" applyBorder="1" applyAlignment="1">
      <alignment horizontal="left" vertical="top" wrapText="1"/>
    </xf>
    <xf numFmtId="49" fontId="8" fillId="0" borderId="8" xfId="0" applyNumberFormat="1" applyFont="1" applyFill="1" applyBorder="1" applyAlignment="1">
      <alignment horizontal="left" vertical="top" wrapText="1"/>
    </xf>
    <xf numFmtId="0" fontId="8" fillId="0" borderId="71" xfId="0" applyFont="1" applyFill="1" applyBorder="1" applyAlignment="1">
      <alignment horizontal="left" vertical="top" wrapText="1"/>
    </xf>
    <xf numFmtId="49" fontId="8" fillId="0" borderId="10" xfId="0" applyNumberFormat="1" applyFont="1" applyFill="1" applyBorder="1" applyAlignment="1">
      <alignment horizontal="left" vertical="top" wrapText="1"/>
    </xf>
    <xf numFmtId="0" fontId="8" fillId="0" borderId="1" xfId="0" applyFont="1" applyFill="1" applyBorder="1" applyAlignment="1">
      <alignment vertical="top" wrapText="1"/>
    </xf>
    <xf numFmtId="0" fontId="8" fillId="0" borderId="8" xfId="0" applyFont="1" applyFill="1" applyBorder="1" applyAlignment="1">
      <alignment horizontal="left" vertical="top"/>
    </xf>
    <xf numFmtId="49" fontId="8" fillId="0" borderId="9" xfId="0" applyNumberFormat="1" applyFont="1" applyFill="1" applyBorder="1" applyAlignment="1">
      <alignment horizontal="left" vertical="top" wrapText="1"/>
    </xf>
    <xf numFmtId="0" fontId="8" fillId="0" borderId="10" xfId="0" applyFont="1" applyFill="1" applyBorder="1" applyAlignment="1">
      <alignment horizontal="left" vertical="top"/>
    </xf>
    <xf numFmtId="0" fontId="5" fillId="0" borderId="87" xfId="0" applyFont="1" applyFill="1" applyBorder="1" applyAlignment="1">
      <alignment horizontal="left" vertical="top" wrapText="1"/>
    </xf>
    <xf numFmtId="0" fontId="5" fillId="0" borderId="19" xfId="0" applyFont="1" applyFill="1" applyBorder="1" applyAlignment="1">
      <alignment horizontal="left" vertical="top" wrapText="1"/>
    </xf>
    <xf numFmtId="177" fontId="5" fillId="0" borderId="8" xfId="0" applyNumberFormat="1" applyFont="1" applyFill="1" applyBorder="1" applyAlignment="1">
      <alignment horizontal="left" vertical="top" wrapText="1"/>
    </xf>
    <xf numFmtId="177" fontId="5" fillId="0" borderId="9" xfId="0" applyNumberFormat="1" applyFont="1" applyFill="1" applyBorder="1" applyAlignment="1">
      <alignment horizontal="left" vertical="top" wrapText="1"/>
    </xf>
    <xf numFmtId="177" fontId="5" fillId="0" borderId="10" xfId="0" applyNumberFormat="1" applyFont="1" applyFill="1" applyBorder="1" applyAlignment="1">
      <alignment horizontal="left" vertical="top" wrapText="1"/>
    </xf>
    <xf numFmtId="0" fontId="4" fillId="0" borderId="30" xfId="0" applyFont="1" applyFill="1" applyBorder="1" applyAlignment="1">
      <alignment horizontal="left" vertical="top" wrapText="1"/>
    </xf>
    <xf numFmtId="177" fontId="5" fillId="0" borderId="11" xfId="0" applyNumberFormat="1" applyFont="1" applyFill="1" applyBorder="1" applyAlignment="1">
      <alignment horizontal="left" vertical="top" wrapText="1"/>
    </xf>
    <xf numFmtId="0" fontId="5" fillId="0" borderId="88" xfId="0" applyFont="1" applyFill="1" applyBorder="1" applyAlignment="1">
      <alignment horizontal="left" vertical="top" wrapText="1"/>
    </xf>
    <xf numFmtId="0" fontId="5" fillId="0" borderId="0" xfId="0" applyFont="1" applyFill="1" applyBorder="1" applyAlignment="1">
      <alignment horizontal="left" vertical="top" wrapText="1"/>
    </xf>
    <xf numFmtId="0" fontId="4" fillId="0" borderId="59" xfId="0" applyFont="1" applyFill="1" applyBorder="1" applyAlignment="1">
      <alignment horizontal="left" vertical="top"/>
    </xf>
    <xf numFmtId="0" fontId="4" fillId="0" borderId="3" xfId="0" applyFont="1" applyFill="1" applyBorder="1" applyAlignment="1">
      <alignment vertical="top" wrapText="1"/>
    </xf>
    <xf numFmtId="0" fontId="1" fillId="0" borderId="2" xfId="0" applyFont="1" applyFill="1" applyBorder="1" applyAlignment="1">
      <alignment wrapText="1"/>
    </xf>
    <xf numFmtId="49" fontId="4" fillId="0" borderId="89" xfId="0" applyNumberFormat="1" applyFont="1" applyFill="1" applyBorder="1" applyAlignment="1">
      <alignment horizontal="left" vertical="top" wrapText="1"/>
    </xf>
    <xf numFmtId="49" fontId="4" fillId="0" borderId="90" xfId="0" applyNumberFormat="1" applyFont="1" applyFill="1" applyBorder="1" applyAlignment="1">
      <alignment horizontal="left" vertical="top" wrapText="1"/>
    </xf>
    <xf numFmtId="49" fontId="4" fillId="0" borderId="91" xfId="0" applyNumberFormat="1" applyFont="1" applyFill="1" applyBorder="1" applyAlignment="1">
      <alignment horizontal="left" vertical="top" wrapText="1"/>
    </xf>
    <xf numFmtId="0" fontId="4" fillId="0" borderId="92" xfId="0" applyFont="1" applyFill="1" applyBorder="1" applyAlignment="1">
      <alignment horizontal="left" vertical="top" wrapText="1"/>
    </xf>
    <xf numFmtId="0" fontId="4" fillId="0" borderId="87" xfId="0" applyFont="1" applyFill="1" applyBorder="1" applyAlignment="1">
      <alignment horizontal="left" vertical="top" wrapText="1"/>
    </xf>
    <xf numFmtId="0" fontId="4" fillId="0" borderId="93" xfId="0" applyFont="1" applyFill="1" applyBorder="1" applyAlignment="1">
      <alignment horizontal="left" vertical="top" wrapText="1"/>
    </xf>
    <xf numFmtId="0" fontId="5" fillId="0" borderId="16" xfId="0" applyFont="1" applyFill="1" applyBorder="1" applyAlignment="1">
      <alignment horizontal="left" vertical="top" wrapText="1"/>
    </xf>
    <xf numFmtId="0" fontId="4" fillId="0" borderId="32" xfId="0" applyFont="1" applyFill="1" applyBorder="1" applyAlignment="1">
      <alignment horizontal="left" vertical="top" wrapText="1"/>
    </xf>
    <xf numFmtId="0" fontId="5" fillId="0" borderId="78" xfId="0" applyFont="1" applyFill="1" applyBorder="1" applyAlignment="1">
      <alignment horizontal="left" vertical="top" wrapText="1"/>
    </xf>
    <xf numFmtId="0" fontId="5" fillId="0" borderId="32" xfId="0" applyFont="1" applyFill="1" applyBorder="1" applyAlignment="1">
      <alignment horizontal="left" vertical="top" wrapText="1"/>
    </xf>
    <xf numFmtId="0" fontId="5" fillId="0" borderId="94" xfId="0" applyFont="1" applyFill="1" applyBorder="1" applyAlignment="1">
      <alignment horizontal="left" vertical="top" wrapText="1"/>
    </xf>
    <xf numFmtId="177" fontId="5" fillId="0" borderId="3" xfId="0" applyNumberFormat="1" applyFont="1" applyFill="1" applyBorder="1" applyAlignment="1">
      <alignment horizontal="left" vertical="top" wrapText="1"/>
    </xf>
    <xf numFmtId="177" fontId="5" fillId="0" borderId="6" xfId="0" applyNumberFormat="1" applyFont="1" applyFill="1" applyBorder="1" applyAlignment="1">
      <alignment horizontal="left" vertical="top" wrapText="1"/>
    </xf>
    <xf numFmtId="0" fontId="17" fillId="0" borderId="1" xfId="0" applyFont="1" applyFill="1" applyBorder="1" applyAlignment="1">
      <alignment horizontal="left" vertical="top" wrapText="1"/>
    </xf>
    <xf numFmtId="177" fontId="8" fillId="0" borderId="1" xfId="0" applyNumberFormat="1" applyFont="1" applyFill="1" applyBorder="1" applyAlignment="1">
      <alignment horizontal="left" vertical="top" wrapText="1"/>
    </xf>
    <xf numFmtId="0" fontId="18" fillId="0" borderId="1" xfId="0" applyFont="1" applyFill="1" applyBorder="1" applyAlignment="1">
      <alignment horizontal="left" vertical="top" wrapText="1"/>
    </xf>
    <xf numFmtId="0" fontId="4" fillId="0" borderId="1" xfId="0" applyFont="1" applyFill="1" applyBorder="1" applyAlignment="1">
      <alignment vertical="top"/>
    </xf>
    <xf numFmtId="0" fontId="1" fillId="0" borderId="0" xfId="0" applyFont="1" applyFill="1" applyBorder="1" applyAlignment="1">
      <alignment horizontal="left" vertical="top" wrapText="1"/>
    </xf>
    <xf numFmtId="49" fontId="6" fillId="0" borderId="8" xfId="0" applyNumberFormat="1" applyFont="1" applyFill="1" applyBorder="1" applyAlignment="1">
      <alignment horizontal="left" vertical="top" wrapText="1"/>
    </xf>
    <xf numFmtId="49" fontId="6" fillId="0" borderId="9" xfId="0" applyNumberFormat="1" applyFont="1" applyFill="1" applyBorder="1" applyAlignment="1">
      <alignment horizontal="left" vertical="top" wrapText="1"/>
    </xf>
    <xf numFmtId="49" fontId="6" fillId="0" borderId="10" xfId="0" applyNumberFormat="1" applyFont="1" applyFill="1" applyBorder="1" applyAlignment="1">
      <alignment horizontal="left" vertical="top" wrapText="1"/>
    </xf>
    <xf numFmtId="0" fontId="19" fillId="0" borderId="1" xfId="0" applyFont="1" applyFill="1" applyBorder="1" applyAlignment="1">
      <alignment horizontal="left" vertical="top"/>
    </xf>
    <xf numFmtId="0" fontId="5" fillId="0" borderId="10" xfId="0" applyFont="1" applyFill="1" applyBorder="1" applyAlignment="1">
      <alignment horizontal="left" vertical="top"/>
    </xf>
    <xf numFmtId="0" fontId="20" fillId="0" borderId="1" xfId="0" applyFont="1" applyFill="1" applyBorder="1" applyAlignment="1">
      <alignment horizontal="left" vertical="top" wrapText="1"/>
    </xf>
    <xf numFmtId="0" fontId="6" fillId="0" borderId="1" xfId="0" applyFont="1" applyFill="1" applyBorder="1" applyAlignment="1">
      <alignment horizontal="left" vertical="top"/>
    </xf>
    <xf numFmtId="181" fontId="5" fillId="0" borderId="1" xfId="0" applyNumberFormat="1" applyFont="1" applyFill="1" applyBorder="1" applyAlignment="1">
      <alignment horizontal="left" vertical="top" wrapText="1"/>
    </xf>
    <xf numFmtId="49" fontId="5" fillId="0" borderId="1" xfId="0" applyNumberFormat="1" applyFont="1" applyFill="1" applyBorder="1" applyAlignment="1">
      <alignment horizontal="left" vertical="top"/>
    </xf>
    <xf numFmtId="0" fontId="17" fillId="0" borderId="8" xfId="0" applyFont="1" applyFill="1" applyBorder="1" applyAlignment="1">
      <alignment horizontal="left" vertical="top" wrapText="1"/>
    </xf>
    <xf numFmtId="49" fontId="17" fillId="0" borderId="1" xfId="0" applyNumberFormat="1" applyFont="1" applyFill="1" applyBorder="1" applyAlignment="1">
      <alignment horizontal="left" vertical="top" wrapText="1"/>
    </xf>
    <xf numFmtId="0" fontId="12" fillId="0" borderId="8" xfId="0" applyFont="1" applyFill="1" applyBorder="1" applyAlignment="1">
      <alignment horizontal="left" vertical="top" wrapText="1"/>
    </xf>
    <xf numFmtId="0" fontId="12" fillId="0" borderId="3" xfId="0" applyFont="1" applyFill="1" applyBorder="1" applyAlignment="1">
      <alignment horizontal="left" vertical="top" wrapText="1"/>
    </xf>
    <xf numFmtId="0" fontId="17" fillId="0" borderId="4" xfId="0" applyFont="1" applyFill="1" applyBorder="1" applyAlignment="1">
      <alignment horizontal="left" vertical="top" wrapText="1"/>
    </xf>
    <xf numFmtId="0" fontId="17" fillId="0" borderId="3" xfId="0" applyFont="1" applyFill="1" applyBorder="1" applyAlignment="1">
      <alignment horizontal="left" vertical="top" wrapText="1"/>
    </xf>
    <xf numFmtId="0" fontId="12" fillId="0" borderId="9" xfId="0" applyFont="1" applyFill="1" applyBorder="1" applyAlignment="1">
      <alignment horizontal="left" vertical="top" wrapText="1"/>
    </xf>
    <xf numFmtId="0" fontId="12" fillId="0" borderId="21" xfId="0" applyFont="1" applyFill="1" applyBorder="1" applyAlignment="1">
      <alignment horizontal="left" vertical="top" wrapText="1"/>
    </xf>
    <xf numFmtId="0" fontId="12" fillId="0" borderId="15" xfId="0" applyFont="1" applyFill="1" applyBorder="1" applyAlignment="1">
      <alignment horizontal="left" vertical="top" wrapText="1"/>
    </xf>
    <xf numFmtId="49" fontId="17" fillId="0" borderId="8" xfId="0" applyNumberFormat="1" applyFont="1" applyFill="1" applyBorder="1" applyAlignment="1">
      <alignment horizontal="left" vertical="top" wrapText="1"/>
    </xf>
    <xf numFmtId="0" fontId="12" fillId="0" borderId="16" xfId="0" applyFont="1" applyFill="1" applyBorder="1" applyAlignment="1">
      <alignment horizontal="left" vertical="top" wrapText="1"/>
    </xf>
    <xf numFmtId="49" fontId="17" fillId="0" borderId="4" xfId="0" applyNumberFormat="1" applyFont="1" applyFill="1" applyBorder="1" applyAlignment="1">
      <alignment horizontal="left" vertical="top" wrapText="1"/>
    </xf>
    <xf numFmtId="49" fontId="12" fillId="0" borderId="4" xfId="0" applyNumberFormat="1" applyFont="1" applyFill="1" applyBorder="1" applyAlignment="1">
      <alignment horizontal="left" vertical="top" wrapText="1"/>
    </xf>
    <xf numFmtId="0" fontId="12" fillId="0" borderId="6" xfId="0" applyFont="1" applyFill="1" applyBorder="1" applyAlignment="1">
      <alignment horizontal="left" vertical="top" wrapText="1"/>
    </xf>
    <xf numFmtId="0" fontId="12" fillId="0" borderId="95" xfId="0" applyFont="1" applyFill="1" applyBorder="1" applyAlignment="1">
      <alignment horizontal="left" vertical="top" wrapText="1"/>
    </xf>
    <xf numFmtId="0" fontId="12" fillId="0" borderId="7" xfId="0" applyFont="1" applyFill="1" applyBorder="1" applyAlignment="1">
      <alignment horizontal="left" vertical="top" wrapText="1"/>
    </xf>
    <xf numFmtId="0" fontId="12" fillId="0" borderId="96" xfId="0" applyFont="1" applyFill="1" applyBorder="1" applyAlignment="1">
      <alignment horizontal="left" vertical="top" wrapText="1"/>
    </xf>
    <xf numFmtId="181" fontId="17" fillId="0" borderId="4" xfId="0" applyNumberFormat="1" applyFont="1" applyFill="1" applyBorder="1" applyAlignment="1">
      <alignment horizontal="left" vertical="top" wrapText="1"/>
    </xf>
    <xf numFmtId="0" fontId="12" fillId="0" borderId="10" xfId="0" applyFont="1" applyFill="1" applyBorder="1" applyAlignment="1">
      <alignment horizontal="left" vertical="top" wrapText="1"/>
    </xf>
    <xf numFmtId="0" fontId="6" fillId="0" borderId="21" xfId="0" applyFont="1" applyFill="1" applyBorder="1" applyAlignment="1">
      <alignment horizontal="left" vertical="top" wrapText="1"/>
    </xf>
    <xf numFmtId="0" fontId="5" fillId="0" borderId="23" xfId="0" applyFont="1" applyFill="1" applyBorder="1" applyAlignment="1">
      <alignment horizontal="left" vertical="top" wrapText="1"/>
    </xf>
    <xf numFmtId="0" fontId="6" fillId="0" borderId="24" xfId="0" applyFont="1" applyFill="1" applyBorder="1" applyAlignment="1">
      <alignment horizontal="left" vertical="top" wrapText="1"/>
    </xf>
    <xf numFmtId="0" fontId="11" fillId="0" borderId="8" xfId="0" applyFont="1" applyFill="1" applyBorder="1" applyAlignment="1">
      <alignment horizontal="left" vertical="top" wrapText="1"/>
    </xf>
    <xf numFmtId="0" fontId="9" fillId="0" borderId="4" xfId="0" applyFont="1" applyFill="1" applyBorder="1" applyAlignment="1">
      <alignment horizontal="left" vertical="top"/>
    </xf>
    <xf numFmtId="49" fontId="4" fillId="0" borderId="4" xfId="0" applyNumberFormat="1" applyFont="1" applyFill="1" applyBorder="1" applyAlignment="1">
      <alignment horizontal="left" vertical="top"/>
    </xf>
    <xf numFmtId="0" fontId="11" fillId="0" borderId="9" xfId="0" applyFont="1" applyFill="1" applyBorder="1" applyAlignment="1">
      <alignment horizontal="left" vertical="top" wrapText="1"/>
    </xf>
    <xf numFmtId="0" fontId="9" fillId="0" borderId="6" xfId="0" applyFont="1" applyFill="1" applyBorder="1" applyAlignment="1">
      <alignment horizontal="left" vertical="top"/>
    </xf>
    <xf numFmtId="0" fontId="4" fillId="0" borderId="97" xfId="0" applyFont="1" applyFill="1" applyBorder="1" applyAlignment="1">
      <alignment horizontal="left" vertical="top" wrapText="1"/>
    </xf>
    <xf numFmtId="0" fontId="4" fillId="0" borderId="34" xfId="0" applyFont="1" applyFill="1" applyBorder="1" applyAlignment="1">
      <alignment horizontal="left" vertical="top" wrapText="1"/>
    </xf>
    <xf numFmtId="0" fontId="11" fillId="0" borderId="10" xfId="0" applyFont="1" applyFill="1" applyBorder="1" applyAlignment="1">
      <alignment horizontal="left" vertical="top" wrapText="1"/>
    </xf>
    <xf numFmtId="49" fontId="4" fillId="0" borderId="3" xfId="0" applyNumberFormat="1" applyFont="1" applyFill="1" applyBorder="1" applyAlignment="1">
      <alignment horizontal="left" vertical="top"/>
    </xf>
    <xf numFmtId="0" fontId="21" fillId="0" borderId="1" xfId="0" applyFont="1" applyFill="1" applyBorder="1" applyAlignment="1">
      <alignment horizontal="left" vertical="top" wrapText="1"/>
    </xf>
    <xf numFmtId="49" fontId="21" fillId="0" borderId="1" xfId="0" applyNumberFormat="1" applyFont="1" applyFill="1" applyBorder="1" applyAlignment="1">
      <alignment horizontal="left" vertical="top" wrapText="1"/>
    </xf>
    <xf numFmtId="0" fontId="5" fillId="0" borderId="4" xfId="0" applyFont="1" applyFill="1" applyBorder="1" applyAlignment="1">
      <alignment horizontal="left" vertical="top"/>
    </xf>
    <xf numFmtId="0" fontId="5" fillId="0" borderId="90" xfId="0" applyFont="1" applyFill="1" applyBorder="1" applyAlignment="1">
      <alignment horizontal="left" vertical="top" wrapText="1"/>
    </xf>
    <xf numFmtId="0" fontId="6" fillId="0" borderId="8" xfId="0" applyNumberFormat="1" applyFont="1" applyFill="1" applyBorder="1" applyAlignment="1">
      <alignment horizontal="left" vertical="top" wrapText="1"/>
    </xf>
    <xf numFmtId="0" fontId="6" fillId="0" borderId="9" xfId="0" applyNumberFormat="1" applyFont="1" applyFill="1" applyBorder="1" applyAlignment="1">
      <alignment horizontal="left" vertical="top" wrapText="1"/>
    </xf>
    <xf numFmtId="0" fontId="6" fillId="0" borderId="10" xfId="0" applyNumberFormat="1" applyFont="1" applyFill="1" applyBorder="1" applyAlignment="1">
      <alignment horizontal="left" vertical="top" wrapText="1"/>
    </xf>
    <xf numFmtId="0" fontId="6" fillId="0" borderId="98" xfId="0" applyFont="1" applyFill="1" applyBorder="1" applyAlignment="1">
      <alignment horizontal="left" vertical="top" wrapText="1"/>
    </xf>
    <xf numFmtId="0" fontId="4" fillId="0" borderId="9" xfId="0" applyNumberFormat="1" applyFont="1" applyFill="1" applyBorder="1" applyAlignment="1">
      <alignment horizontal="left" vertical="top" wrapText="1"/>
    </xf>
    <xf numFmtId="0" fontId="4" fillId="0" borderId="10" xfId="0" applyNumberFormat="1" applyFont="1" applyFill="1" applyBorder="1" applyAlignment="1">
      <alignment horizontal="left" vertical="top" wrapText="1"/>
    </xf>
    <xf numFmtId="49" fontId="4" fillId="0" borderId="9" xfId="0" applyNumberFormat="1" applyFont="1" applyFill="1" applyBorder="1" applyAlignment="1">
      <alignment horizontal="left" vertical="top" wrapText="1"/>
    </xf>
    <xf numFmtId="49" fontId="4" fillId="0" borderId="10" xfId="0" applyNumberFormat="1" applyFont="1" applyFill="1" applyBorder="1" applyAlignment="1">
      <alignment horizontal="left" vertical="top" wrapText="1"/>
    </xf>
    <xf numFmtId="0" fontId="8" fillId="0" borderId="1" xfId="0" applyNumberFormat="1" applyFont="1" applyFill="1" applyBorder="1" applyAlignment="1">
      <alignment horizontal="left" vertical="top" wrapText="1"/>
    </xf>
    <xf numFmtId="0" fontId="3" fillId="0" borderId="8" xfId="0" applyFont="1" applyFill="1" applyBorder="1" applyAlignment="1">
      <alignment horizontal="left" vertical="top" wrapText="1"/>
    </xf>
    <xf numFmtId="0" fontId="3" fillId="0" borderId="9" xfId="0" applyFont="1" applyFill="1" applyBorder="1" applyAlignment="1">
      <alignment horizontal="left" vertical="top" wrapText="1"/>
    </xf>
    <xf numFmtId="0" fontId="3" fillId="0" borderId="10" xfId="0" applyFont="1" applyFill="1" applyBorder="1" applyAlignment="1">
      <alignment horizontal="left" vertical="top" wrapText="1"/>
    </xf>
    <xf numFmtId="0" fontId="6" fillId="0" borderId="9" xfId="0" applyFont="1" applyFill="1" applyBorder="1" applyAlignment="1">
      <alignment horizontal="left" vertical="top"/>
    </xf>
    <xf numFmtId="49" fontId="4" fillId="0" borderId="1" xfId="0" applyNumberFormat="1" applyFont="1" applyFill="1" applyBorder="1" applyAlignment="1">
      <alignment horizontal="left" vertical="top"/>
    </xf>
    <xf numFmtId="0" fontId="6" fillId="0" borderId="10" xfId="0" applyFont="1" applyFill="1" applyBorder="1" applyAlignment="1">
      <alignment horizontal="left" vertical="top"/>
    </xf>
    <xf numFmtId="0" fontId="22" fillId="0" borderId="1" xfId="0" applyFont="1" applyFill="1" applyBorder="1" applyAlignment="1">
      <alignment horizontal="left" vertical="top" wrapText="1"/>
    </xf>
    <xf numFmtId="0" fontId="6" fillId="0" borderId="8" xfId="0" applyFont="1" applyFill="1" applyBorder="1" applyAlignment="1">
      <alignment horizontal="left" vertical="top"/>
    </xf>
    <xf numFmtId="0" fontId="6" fillId="0" borderId="1" xfId="0" applyFont="1" applyFill="1" applyBorder="1" applyAlignment="1">
      <alignment vertical="top"/>
    </xf>
    <xf numFmtId="49" fontId="6" fillId="0" borderId="1" xfId="0" applyNumberFormat="1" applyFont="1" applyFill="1" applyBorder="1" applyAlignment="1">
      <alignment vertical="top" wrapText="1"/>
    </xf>
    <xf numFmtId="0" fontId="5" fillId="0" borderId="8" xfId="0" applyFont="1" applyFill="1" applyBorder="1" applyAlignment="1">
      <alignment vertical="top" wrapText="1"/>
    </xf>
    <xf numFmtId="0" fontId="6" fillId="0" borderId="8" xfId="0" applyFont="1" applyFill="1" applyBorder="1" applyAlignment="1">
      <alignment vertical="top" wrapText="1"/>
    </xf>
    <xf numFmtId="0" fontId="5" fillId="0" borderId="9" xfId="0" applyFont="1" applyFill="1" applyBorder="1" applyAlignment="1">
      <alignment vertical="top" wrapText="1"/>
    </xf>
    <xf numFmtId="0" fontId="6" fillId="0" borderId="9" xfId="0" applyFont="1" applyFill="1" applyBorder="1" applyAlignment="1">
      <alignment vertical="top" wrapText="1"/>
    </xf>
    <xf numFmtId="0" fontId="5" fillId="0" borderId="10" xfId="0" applyFont="1" applyFill="1" applyBorder="1" applyAlignment="1">
      <alignment vertical="top" wrapText="1"/>
    </xf>
    <xf numFmtId="0" fontId="6" fillId="0" borderId="10" xfId="0" applyFont="1" applyFill="1" applyBorder="1" applyAlignment="1">
      <alignment vertical="top" wrapText="1"/>
    </xf>
    <xf numFmtId="0" fontId="23" fillId="0" borderId="1" xfId="0" applyFont="1" applyFill="1" applyBorder="1" applyAlignment="1">
      <alignment horizontal="left" vertical="top"/>
    </xf>
    <xf numFmtId="49" fontId="6" fillId="0" borderId="1" xfId="0" applyNumberFormat="1" applyFont="1" applyFill="1" applyBorder="1" applyAlignment="1">
      <alignment horizontal="left" vertical="top"/>
    </xf>
    <xf numFmtId="0" fontId="24" fillId="0" borderId="1" xfId="0" applyFont="1" applyFill="1" applyBorder="1" applyAlignment="1">
      <alignment horizontal="left" vertical="top"/>
    </xf>
    <xf numFmtId="0" fontId="1" fillId="0" borderId="72" xfId="0" applyFont="1" applyFill="1" applyBorder="1" applyAlignment="1">
      <alignment horizontal="left" vertical="top"/>
    </xf>
    <xf numFmtId="49" fontId="5" fillId="0" borderId="72" xfId="0" applyNumberFormat="1" applyFont="1" applyFill="1" applyBorder="1" applyAlignment="1">
      <alignment horizontal="left" vertical="top"/>
    </xf>
    <xf numFmtId="0" fontId="5" fillId="0" borderId="21" xfId="0" applyFont="1" applyFill="1" applyBorder="1" applyAlignment="1">
      <alignment horizontal="left" vertical="top"/>
    </xf>
    <xf numFmtId="176" fontId="4" fillId="0" borderId="1" xfId="0" applyNumberFormat="1" applyFont="1" applyFill="1" applyBorder="1" applyAlignment="1">
      <alignment horizontal="left" vertical="top" wrapText="1"/>
    </xf>
    <xf numFmtId="0" fontId="1" fillId="0" borderId="99" xfId="0" applyFont="1" applyFill="1" applyBorder="1" applyAlignment="1">
      <alignment horizontal="left" vertical="top"/>
    </xf>
    <xf numFmtId="0" fontId="5" fillId="0" borderId="100" xfId="0" applyFont="1" applyFill="1" applyBorder="1" applyAlignment="1">
      <alignment horizontal="left" vertical="top"/>
    </xf>
    <xf numFmtId="0" fontId="5" fillId="0" borderId="29" xfId="0" applyNumberFormat="1" applyFont="1" applyFill="1" applyBorder="1" applyAlignment="1">
      <alignment horizontal="left" vertical="top" wrapText="1"/>
    </xf>
    <xf numFmtId="0" fontId="8" fillId="0" borderId="59" xfId="0" applyNumberFormat="1" applyFont="1" applyFill="1" applyBorder="1" applyAlignment="1">
      <alignment horizontal="left" vertical="top" wrapText="1"/>
    </xf>
    <xf numFmtId="0" fontId="4" fillId="0" borderId="20"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0" fontId="5" fillId="0" borderId="42" xfId="0" applyFont="1" applyFill="1" applyBorder="1" applyAlignment="1">
      <alignment horizontal="left" vertical="top"/>
    </xf>
    <xf numFmtId="0" fontId="5" fillId="0" borderId="101" xfId="0" applyFont="1" applyFill="1" applyBorder="1" applyAlignment="1">
      <alignment horizontal="left" vertical="top" wrapText="1"/>
    </xf>
    <xf numFmtId="0" fontId="5" fillId="0" borderId="67" xfId="0" applyNumberFormat="1" applyFont="1" applyFill="1" applyBorder="1" applyAlignment="1">
      <alignment horizontal="left" vertical="top" wrapText="1"/>
    </xf>
    <xf numFmtId="0" fontId="5" fillId="0" borderId="102" xfId="0" applyNumberFormat="1" applyFont="1" applyFill="1" applyBorder="1" applyAlignment="1">
      <alignment horizontal="left" vertical="top" wrapText="1"/>
    </xf>
    <xf numFmtId="0" fontId="5" fillId="0" borderId="43" xfId="0" applyFont="1" applyFill="1" applyBorder="1" applyAlignment="1">
      <alignment horizontal="left" vertical="top"/>
    </xf>
    <xf numFmtId="0" fontId="5" fillId="0" borderId="52" xfId="0" applyNumberFormat="1" applyFont="1" applyFill="1" applyBorder="1" applyAlignment="1">
      <alignment horizontal="left" vertical="top" wrapText="1"/>
    </xf>
    <xf numFmtId="0" fontId="5" fillId="0" borderId="103" xfId="0" applyNumberFormat="1" applyFont="1" applyFill="1" applyBorder="1" applyAlignment="1">
      <alignment horizontal="left" vertical="top" wrapText="1"/>
    </xf>
    <xf numFmtId="0" fontId="5" fillId="0" borderId="104" xfId="0" applyNumberFormat="1" applyFont="1" applyFill="1" applyBorder="1" applyAlignment="1">
      <alignment horizontal="left" vertical="top" wrapText="1"/>
    </xf>
    <xf numFmtId="0" fontId="5" fillId="0" borderId="105" xfId="0" applyNumberFormat="1" applyFont="1" applyFill="1" applyBorder="1" applyAlignment="1">
      <alignment horizontal="left" vertical="top" wrapText="1"/>
    </xf>
    <xf numFmtId="0" fontId="5" fillId="0" borderId="45" xfId="0" applyFont="1" applyFill="1" applyBorder="1" applyAlignment="1">
      <alignment horizontal="left" vertical="top"/>
    </xf>
    <xf numFmtId="0" fontId="5" fillId="0" borderId="102" xfId="0" applyFont="1" applyFill="1" applyBorder="1" applyAlignment="1">
      <alignment horizontal="left" vertical="top" wrapText="1"/>
    </xf>
    <xf numFmtId="0" fontId="5" fillId="0" borderId="67" xfId="0" applyFont="1" applyFill="1" applyBorder="1" applyAlignment="1">
      <alignment horizontal="left" vertical="top" wrapText="1"/>
    </xf>
    <xf numFmtId="0" fontId="5" fillId="0" borderId="29" xfId="0" applyFont="1" applyFill="1" applyBorder="1" applyAlignment="1">
      <alignment horizontal="left" vertical="top" wrapText="1"/>
    </xf>
    <xf numFmtId="49" fontId="4" fillId="0" borderId="2" xfId="0" applyNumberFormat="1" applyFont="1" applyFill="1" applyBorder="1" applyAlignment="1">
      <alignment horizontal="left" vertical="top" wrapText="1"/>
    </xf>
    <xf numFmtId="0" fontId="8" fillId="0" borderId="101" xfId="0" applyNumberFormat="1" applyFont="1" applyFill="1" applyBorder="1" applyAlignment="1">
      <alignment horizontal="left" vertical="top" wrapText="1"/>
    </xf>
    <xf numFmtId="0" fontId="5" fillId="0" borderId="103" xfId="0" applyFont="1" applyFill="1" applyBorder="1" applyAlignment="1">
      <alignment horizontal="left" vertical="top" wrapText="1"/>
    </xf>
    <xf numFmtId="0" fontId="5" fillId="0" borderId="52" xfId="0" applyFont="1" applyFill="1" applyBorder="1" applyAlignment="1">
      <alignment horizontal="left" vertical="top" wrapText="1"/>
    </xf>
    <xf numFmtId="0" fontId="8" fillId="0" borderId="0" xfId="0" applyNumberFormat="1" applyFont="1" applyFill="1" applyBorder="1" applyAlignment="1">
      <alignment horizontal="left" vertical="top" wrapText="1"/>
    </xf>
    <xf numFmtId="0" fontId="8" fillId="0" borderId="106" xfId="0" applyNumberFormat="1" applyFont="1" applyFill="1" applyBorder="1" applyAlignment="1">
      <alignment horizontal="left" vertical="top" wrapText="1"/>
    </xf>
    <xf numFmtId="0" fontId="8" fillId="0" borderId="54" xfId="0" applyNumberFormat="1" applyFont="1" applyFill="1" applyBorder="1" applyAlignment="1">
      <alignment horizontal="left" vertical="top" wrapText="1"/>
    </xf>
    <xf numFmtId="0" fontId="8" fillId="0" borderId="29" xfId="0" applyNumberFormat="1" applyFont="1" applyFill="1" applyBorder="1" applyAlignment="1">
      <alignment horizontal="left" vertical="top" wrapText="1"/>
    </xf>
    <xf numFmtId="0" fontId="5" fillId="0" borderId="106" xfId="0" applyFont="1" applyFill="1" applyBorder="1" applyAlignment="1">
      <alignment horizontal="left" vertical="top" wrapText="1"/>
    </xf>
    <xf numFmtId="0" fontId="5" fillId="0" borderId="63" xfId="0" applyFont="1" applyFill="1" applyBorder="1" applyAlignment="1">
      <alignment horizontal="left" vertical="top" wrapText="1"/>
    </xf>
    <xf numFmtId="0" fontId="5" fillId="0" borderId="37" xfId="0" applyFont="1" applyFill="1" applyBorder="1" applyAlignment="1">
      <alignment horizontal="left" vertical="top" wrapText="1"/>
    </xf>
    <xf numFmtId="0" fontId="5" fillId="0" borderId="107" xfId="0" applyFont="1" applyFill="1" applyBorder="1" applyAlignment="1">
      <alignment horizontal="left" vertical="top" wrapText="1"/>
    </xf>
    <xf numFmtId="0" fontId="5" fillId="0" borderId="44" xfId="0" applyFont="1" applyFill="1" applyBorder="1" applyAlignment="1">
      <alignment horizontal="left" vertical="top"/>
    </xf>
    <xf numFmtId="0" fontId="5" fillId="0" borderId="105" xfId="0" applyFont="1" applyFill="1" applyBorder="1" applyAlignment="1">
      <alignment horizontal="left" vertical="top" wrapText="1"/>
    </xf>
    <xf numFmtId="0" fontId="5" fillId="0" borderId="104" xfId="0" applyFont="1" applyFill="1" applyBorder="1" applyAlignment="1">
      <alignment horizontal="left" vertical="top" wrapText="1"/>
    </xf>
    <xf numFmtId="0" fontId="4" fillId="0" borderId="104" xfId="0" applyFont="1" applyFill="1" applyBorder="1" applyAlignment="1">
      <alignment horizontal="left" vertical="top" wrapText="1"/>
    </xf>
    <xf numFmtId="0" fontId="5" fillId="0" borderId="45" xfId="0" applyFont="1" applyFill="1" applyBorder="1" applyAlignment="1">
      <alignment horizontal="left" vertical="top" wrapText="1"/>
    </xf>
    <xf numFmtId="0" fontId="5" fillId="0" borderId="43" xfId="0" applyFont="1" applyFill="1" applyBorder="1" applyAlignment="1">
      <alignment horizontal="left" vertical="top" wrapText="1"/>
    </xf>
    <xf numFmtId="176" fontId="5" fillId="0" borderId="45" xfId="0" applyNumberFormat="1" applyFont="1" applyFill="1" applyBorder="1" applyAlignment="1">
      <alignment horizontal="left" vertical="top" wrapText="1"/>
    </xf>
    <xf numFmtId="176" fontId="5" fillId="0" borderId="43" xfId="0" applyNumberFormat="1" applyFont="1" applyFill="1" applyBorder="1" applyAlignment="1">
      <alignment horizontal="left" vertical="top" wrapText="1"/>
    </xf>
    <xf numFmtId="0" fontId="5" fillId="0" borderId="44" xfId="0" applyFont="1" applyFill="1" applyBorder="1" applyAlignment="1">
      <alignment horizontal="left" vertical="top" wrapText="1"/>
    </xf>
    <xf numFmtId="176" fontId="5" fillId="0" borderId="44" xfId="0" applyNumberFormat="1" applyFont="1" applyFill="1" applyBorder="1" applyAlignment="1">
      <alignment horizontal="left" vertical="top" wrapText="1"/>
    </xf>
    <xf numFmtId="176" fontId="5" fillId="0" borderId="8" xfId="0" applyNumberFormat="1" applyFont="1" applyFill="1" applyBorder="1" applyAlignment="1">
      <alignment horizontal="left" vertical="top" wrapText="1"/>
    </xf>
    <xf numFmtId="176" fontId="5" fillId="0" borderId="9" xfId="0" applyNumberFormat="1" applyFont="1" applyFill="1" applyBorder="1" applyAlignment="1">
      <alignment horizontal="left" vertical="top" wrapText="1"/>
    </xf>
    <xf numFmtId="176" fontId="5" fillId="0" borderId="10" xfId="0" applyNumberFormat="1" applyFont="1" applyFill="1" applyBorder="1" applyAlignment="1">
      <alignment horizontal="left" vertical="top" wrapText="1"/>
    </xf>
    <xf numFmtId="0" fontId="8" fillId="0" borderId="8" xfId="0" applyNumberFormat="1" applyFont="1" applyFill="1" applyBorder="1" applyAlignment="1">
      <alignment horizontal="left" vertical="top" wrapText="1"/>
    </xf>
    <xf numFmtId="0" fontId="8" fillId="0" borderId="9" xfId="0" applyNumberFormat="1" applyFont="1" applyFill="1" applyBorder="1" applyAlignment="1">
      <alignment horizontal="left" vertical="top" wrapText="1"/>
    </xf>
    <xf numFmtId="0" fontId="8" fillId="0" borderId="10" xfId="0" applyNumberFormat="1" applyFont="1" applyFill="1" applyBorder="1" applyAlignment="1">
      <alignment horizontal="left" vertical="top" wrapText="1"/>
    </xf>
    <xf numFmtId="0" fontId="5" fillId="0" borderId="108" xfId="0" applyFont="1" applyFill="1" applyBorder="1" applyAlignment="1">
      <alignment horizontal="left" vertical="top" wrapText="1"/>
    </xf>
    <xf numFmtId="0" fontId="5" fillId="0" borderId="109" xfId="0" applyFont="1" applyFill="1" applyBorder="1" applyAlignment="1">
      <alignment horizontal="left" vertical="top" wrapText="1"/>
    </xf>
    <xf numFmtId="0" fontId="25" fillId="0" borderId="0" xfId="0" applyFont="1" applyFill="1" applyBorder="1" applyAlignment="1">
      <alignment horizontal="left" vertical="top"/>
    </xf>
    <xf numFmtId="0" fontId="1" fillId="0" borderId="108" xfId="0" applyFont="1" applyFill="1" applyBorder="1" applyAlignment="1">
      <alignment horizontal="left" vertical="top"/>
    </xf>
    <xf numFmtId="0" fontId="8" fillId="0" borderId="4" xfId="0" applyFont="1" applyFill="1" applyBorder="1" applyAlignment="1">
      <alignment horizontal="left" vertical="top" wrapText="1"/>
    </xf>
    <xf numFmtId="0" fontId="5" fillId="0" borderId="110" xfId="0" applyFont="1" applyFill="1" applyBorder="1" applyAlignment="1">
      <alignment horizontal="left" vertical="top" wrapText="1"/>
    </xf>
    <xf numFmtId="0" fontId="5" fillId="0" borderId="111" xfId="0" applyFont="1" applyFill="1" applyBorder="1" applyAlignment="1">
      <alignment horizontal="left" vertical="top"/>
    </xf>
    <xf numFmtId="0" fontId="4" fillId="0" borderId="3" xfId="0" applyFont="1" applyFill="1" applyBorder="1" applyAlignment="1" applyProtection="1">
      <alignment horizontal="left" vertical="top" wrapText="1"/>
    </xf>
    <xf numFmtId="0" fontId="4" fillId="0" borderId="112" xfId="0" applyNumberFormat="1" applyFont="1" applyFill="1" applyBorder="1" applyAlignment="1">
      <alignment horizontal="left" vertical="top" wrapText="1"/>
    </xf>
    <xf numFmtId="0" fontId="8" fillId="0" borderId="3" xfId="0" applyFont="1" applyFill="1" applyBorder="1" applyAlignment="1">
      <alignment horizontal="left" vertical="top" wrapText="1"/>
    </xf>
    <xf numFmtId="0" fontId="1" fillId="0" borderId="113" xfId="0" applyFont="1" applyFill="1" applyBorder="1" applyAlignment="1">
      <alignment horizontal="center" vertical="center"/>
    </xf>
    <xf numFmtId="0" fontId="1" fillId="0" borderId="75" xfId="0" applyFont="1" applyFill="1" applyBorder="1" applyAlignment="1">
      <alignment horizontal="center" vertical="center"/>
    </xf>
    <xf numFmtId="0" fontId="5" fillId="0" borderId="114" xfId="0" applyFont="1" applyFill="1" applyBorder="1" applyAlignment="1">
      <alignment horizontal="left" vertical="top" wrapText="1"/>
    </xf>
    <xf numFmtId="0" fontId="5" fillId="0" borderId="115" xfId="0" applyFont="1" applyFill="1" applyBorder="1" applyAlignment="1">
      <alignment horizontal="left" vertical="top" wrapText="1"/>
    </xf>
    <xf numFmtId="0" fontId="4" fillId="0" borderId="0" xfId="0" applyNumberFormat="1" applyFont="1" applyFill="1" applyBorder="1" applyAlignment="1">
      <alignment horizontal="left" vertical="top" wrapText="1"/>
    </xf>
    <xf numFmtId="0" fontId="4" fillId="0" borderId="6" xfId="0" applyFont="1" applyFill="1" applyBorder="1" applyAlignment="1" applyProtection="1">
      <alignment horizontal="left" vertical="top" wrapText="1"/>
    </xf>
    <xf numFmtId="0" fontId="4" fillId="0" borderId="20" xfId="0" applyFont="1" applyFill="1" applyBorder="1" applyAlignment="1">
      <alignment horizontal="left" vertical="top" wrapText="1"/>
    </xf>
    <xf numFmtId="0" fontId="4" fillId="0" borderId="58" xfId="0" applyFont="1" applyFill="1" applyBorder="1" applyAlignment="1">
      <alignment horizontal="left" vertical="top"/>
    </xf>
    <xf numFmtId="0" fontId="4" fillId="0" borderId="116" xfId="0" applyFont="1" applyFill="1" applyBorder="1" applyAlignment="1">
      <alignment horizontal="left" vertical="top" wrapText="1"/>
    </xf>
    <xf numFmtId="0" fontId="4" fillId="0" borderId="117" xfId="0" applyFont="1" applyFill="1" applyBorder="1" applyAlignment="1">
      <alignment horizontal="left" vertical="top" wrapText="1"/>
    </xf>
    <xf numFmtId="0" fontId="4" fillId="0" borderId="76" xfId="0" applyFont="1" applyFill="1" applyBorder="1" applyAlignment="1">
      <alignment horizontal="left" vertical="top"/>
    </xf>
    <xf numFmtId="0" fontId="4" fillId="0" borderId="113" xfId="0" applyFont="1" applyFill="1" applyBorder="1" applyAlignment="1">
      <alignment horizontal="left" vertical="top" wrapText="1"/>
    </xf>
    <xf numFmtId="0" fontId="4" fillId="0" borderId="103" xfId="0" applyFont="1" applyFill="1" applyBorder="1" applyAlignment="1">
      <alignment horizontal="left" vertical="top" wrapText="1"/>
    </xf>
    <xf numFmtId="0" fontId="4" fillId="0" borderId="118" xfId="0" applyFont="1" applyFill="1" applyBorder="1" applyAlignment="1">
      <alignment horizontal="left" vertical="top" wrapText="1"/>
    </xf>
    <xf numFmtId="0" fontId="4" fillId="0" borderId="114" xfId="0" applyFont="1" applyFill="1" applyBorder="1" applyAlignment="1">
      <alignment horizontal="left" vertical="top" wrapText="1"/>
    </xf>
    <xf numFmtId="0" fontId="4" fillId="0" borderId="115" xfId="0" applyFont="1" applyFill="1" applyBorder="1" applyAlignment="1">
      <alignment horizontal="left" vertical="top" wrapText="1"/>
    </xf>
    <xf numFmtId="0" fontId="5" fillId="0" borderId="7" xfId="0" applyFont="1" applyFill="1" applyBorder="1" applyAlignment="1">
      <alignment horizontal="left" vertical="top"/>
    </xf>
    <xf numFmtId="0" fontId="4" fillId="0" borderId="98" xfId="0" applyFont="1" applyFill="1" applyBorder="1" applyAlignment="1">
      <alignment horizontal="left" vertical="top" wrapText="1"/>
    </xf>
    <xf numFmtId="0" fontId="4" fillId="0" borderId="98" xfId="0" applyFont="1" applyFill="1" applyBorder="1" applyAlignment="1">
      <alignment horizontal="left" vertical="top"/>
    </xf>
    <xf numFmtId="0" fontId="4" fillId="0" borderId="119" xfId="0" applyFont="1" applyFill="1" applyBorder="1" applyAlignment="1">
      <alignment horizontal="left" vertical="top" wrapText="1"/>
    </xf>
    <xf numFmtId="0" fontId="26" fillId="0" borderId="4" xfId="0" applyFont="1" applyFill="1" applyBorder="1" applyAlignment="1">
      <alignment horizontal="left" vertical="top"/>
    </xf>
    <xf numFmtId="0" fontId="26" fillId="0" borderId="4" xfId="0" applyFont="1" applyFill="1" applyBorder="1" applyAlignment="1">
      <alignment horizontal="left" vertical="top" wrapText="1"/>
    </xf>
    <xf numFmtId="0" fontId="4" fillId="0" borderId="120" xfId="0" applyFont="1" applyFill="1" applyBorder="1" applyAlignment="1">
      <alignment horizontal="left" vertical="top" wrapText="1"/>
    </xf>
    <xf numFmtId="0" fontId="4" fillId="0" borderId="121" xfId="0" applyFont="1" applyFill="1" applyBorder="1" applyAlignment="1">
      <alignment horizontal="left" vertical="top" wrapText="1"/>
    </xf>
    <xf numFmtId="0" fontId="1" fillId="0" borderId="20" xfId="0" applyFont="1" applyFill="1" applyBorder="1" applyAlignment="1">
      <alignment horizontal="left" vertical="top"/>
    </xf>
    <xf numFmtId="0" fontId="4" fillId="0" borderId="35" xfId="0" applyFont="1" applyFill="1" applyBorder="1" applyAlignment="1">
      <alignment horizontal="left" vertical="top" wrapText="1"/>
    </xf>
    <xf numFmtId="0" fontId="1" fillId="0" borderId="4" xfId="0" applyFont="1" applyFill="1" applyBorder="1" applyAlignment="1">
      <alignment horizontal="left" vertical="top" wrapText="1"/>
    </xf>
    <xf numFmtId="0" fontId="4" fillId="0" borderId="122" xfId="0" applyFont="1" applyFill="1" applyBorder="1" applyAlignment="1">
      <alignment horizontal="left" vertical="top" wrapText="1"/>
    </xf>
    <xf numFmtId="0" fontId="4" fillId="0" borderId="123" xfId="0" applyFont="1" applyFill="1" applyBorder="1" applyAlignment="1">
      <alignment horizontal="left" vertical="top" wrapText="1"/>
    </xf>
    <xf numFmtId="0" fontId="4" fillId="0" borderId="124" xfId="0" applyFont="1" applyFill="1" applyBorder="1" applyAlignment="1">
      <alignment horizontal="left" vertical="top"/>
    </xf>
    <xf numFmtId="0" fontId="1" fillId="0" borderId="16" xfId="0" applyFont="1" applyFill="1" applyBorder="1" applyAlignment="1">
      <alignment horizontal="left" vertical="top"/>
    </xf>
    <xf numFmtId="0" fontId="4" fillId="0" borderId="125" xfId="0" applyFont="1" applyFill="1" applyBorder="1" applyAlignment="1">
      <alignment horizontal="left" vertical="top" wrapText="1"/>
    </xf>
    <xf numFmtId="0" fontId="4" fillId="0" borderId="7" xfId="0" applyFont="1" applyFill="1" applyBorder="1" applyAlignment="1" applyProtection="1">
      <alignment horizontal="left" vertical="top" wrapText="1"/>
    </xf>
    <xf numFmtId="0" fontId="21" fillId="0" borderId="0" xfId="0" applyFont="1" applyFill="1" applyBorder="1" applyAlignment="1">
      <alignment horizontal="left" vertical="top"/>
    </xf>
    <xf numFmtId="0" fontId="21" fillId="0" borderId="1" xfId="0" applyFont="1" applyFill="1" applyBorder="1" applyAlignment="1">
      <alignment horizontal="left" vertical="top"/>
    </xf>
    <xf numFmtId="0" fontId="4" fillId="0" borderId="8" xfId="0" applyFont="1" applyFill="1" applyBorder="1" applyAlignment="1">
      <alignment horizontal="left" vertical="top"/>
    </xf>
    <xf numFmtId="0" fontId="5" fillId="0" borderId="126" xfId="0" applyFont="1" applyFill="1" applyBorder="1" applyAlignment="1">
      <alignment horizontal="left" vertical="top"/>
    </xf>
    <xf numFmtId="0" fontId="1" fillId="0" borderId="75" xfId="0" applyFont="1" applyFill="1" applyBorder="1" applyAlignment="1">
      <alignment horizontal="center" vertical="center" wrapText="1"/>
    </xf>
    <xf numFmtId="0" fontId="5" fillId="0" borderId="119" xfId="0" applyFont="1" applyFill="1" applyBorder="1" applyAlignment="1">
      <alignment horizontal="left" vertical="top"/>
    </xf>
    <xf numFmtId="0" fontId="5" fillId="0" borderId="127" xfId="0" applyFont="1" applyFill="1" applyBorder="1" applyAlignment="1">
      <alignment horizontal="left" vertical="top"/>
    </xf>
    <xf numFmtId="0" fontId="5" fillId="0" borderId="19" xfId="0" applyFont="1" applyFill="1" applyBorder="1" applyAlignment="1">
      <alignment horizontal="left" vertical="center"/>
    </xf>
    <xf numFmtId="0" fontId="4" fillId="0" borderId="32" xfId="0" applyFont="1" applyFill="1" applyBorder="1" applyAlignment="1">
      <alignment horizontal="center" vertical="top" wrapText="1"/>
    </xf>
    <xf numFmtId="0" fontId="4" fillId="0" borderId="9" xfId="0" applyFont="1" applyFill="1" applyBorder="1" applyAlignment="1">
      <alignment horizontal="center" vertical="top" wrapText="1"/>
    </xf>
    <xf numFmtId="0" fontId="4" fillId="0" borderId="10" xfId="0" applyFont="1" applyFill="1" applyBorder="1" applyAlignment="1">
      <alignment horizontal="center" vertical="top" wrapText="1"/>
    </xf>
    <xf numFmtId="49" fontId="5" fillId="0" borderId="8" xfId="0" applyNumberFormat="1" applyFont="1" applyFill="1" applyBorder="1" applyAlignment="1">
      <alignment horizontal="left" vertical="top"/>
    </xf>
    <xf numFmtId="0" fontId="1" fillId="0" borderId="8" xfId="0" applyFont="1" applyFill="1" applyBorder="1" applyAlignment="1">
      <alignment horizontal="left" vertical="top"/>
    </xf>
    <xf numFmtId="0" fontId="5" fillId="0" borderId="128" xfId="0" applyFont="1" applyFill="1" applyBorder="1" applyAlignment="1">
      <alignment horizontal="left" vertical="top"/>
    </xf>
    <xf numFmtId="0" fontId="1" fillId="0" borderId="128" xfId="0" applyFont="1" applyFill="1" applyBorder="1" applyAlignment="1">
      <alignment horizontal="left" vertical="top"/>
    </xf>
    <xf numFmtId="0" fontId="1" fillId="0" borderId="7" xfId="0" applyFont="1" applyFill="1" applyBorder="1" applyAlignment="1">
      <alignment horizontal="left" vertical="top"/>
    </xf>
    <xf numFmtId="0" fontId="1" fillId="0" borderId="10" xfId="0" applyFont="1" applyFill="1" applyBorder="1" applyAlignment="1">
      <alignment horizontal="left" vertical="top"/>
    </xf>
    <xf numFmtId="0" fontId="1" fillId="0" borderId="9" xfId="0" applyFont="1" applyFill="1" applyBorder="1" applyAlignment="1">
      <alignment horizontal="left" vertical="top"/>
    </xf>
    <xf numFmtId="0" fontId="1" fillId="0" borderId="0" xfId="0" applyFont="1" applyFill="1" applyBorder="1" applyAlignment="1">
      <alignment horizontal="left" vertical="top"/>
    </xf>
    <xf numFmtId="0" fontId="1" fillId="0" borderId="1" xfId="0" applyFont="1" applyFill="1" applyBorder="1" applyAlignment="1">
      <alignment horizontal="left" vertical="top"/>
    </xf>
    <xf numFmtId="0" fontId="4" fillId="0" borderId="35" xfId="0" applyFont="1" applyFill="1" applyBorder="1" applyAlignment="1">
      <alignment vertical="top" wrapText="1"/>
    </xf>
    <xf numFmtId="49" fontId="4" fillId="0" borderId="17" xfId="0" applyNumberFormat="1" applyFont="1" applyFill="1" applyBorder="1" applyAlignment="1">
      <alignment horizontal="left" vertical="top"/>
    </xf>
    <xf numFmtId="0" fontId="4" fillId="0" borderId="3" xfId="0" applyFont="1" applyFill="1" applyBorder="1" applyAlignment="1">
      <alignment horizontal="center" vertical="top"/>
    </xf>
    <xf numFmtId="0" fontId="4" fillId="0" borderId="6" xfId="0" applyFont="1" applyFill="1" applyBorder="1" applyAlignment="1">
      <alignment horizontal="center" vertical="top"/>
    </xf>
    <xf numFmtId="0" fontId="4" fillId="0" borderId="7" xfId="0" applyFont="1" applyFill="1" applyBorder="1" applyAlignment="1">
      <alignment horizontal="center" vertical="top"/>
    </xf>
    <xf numFmtId="0" fontId="8" fillId="0" borderId="8" xfId="0" applyNumberFormat="1" applyFont="1" applyFill="1" applyBorder="1" applyAlignment="1">
      <alignment horizontal="center" vertical="top" wrapText="1"/>
    </xf>
    <xf numFmtId="0" fontId="4" fillId="0" borderId="8" xfId="0" applyFont="1" applyFill="1" applyBorder="1" applyAlignment="1">
      <alignment horizontal="center" vertical="top" wrapText="1"/>
    </xf>
    <xf numFmtId="0" fontId="5" fillId="0" borderId="21" xfId="0" applyFont="1" applyFill="1" applyBorder="1" applyAlignment="1">
      <alignment horizontal="left" vertical="center"/>
    </xf>
    <xf numFmtId="0" fontId="8" fillId="0" borderId="9" xfId="0" applyNumberFormat="1" applyFont="1" applyFill="1" applyBorder="1" applyAlignment="1">
      <alignment horizontal="center" vertical="top" wrapText="1"/>
    </xf>
    <xf numFmtId="0" fontId="4" fillId="0" borderId="8" xfId="0" applyFont="1" applyFill="1" applyBorder="1" applyAlignment="1">
      <alignment vertical="top" wrapText="1"/>
    </xf>
    <xf numFmtId="0" fontId="5" fillId="0" borderId="129" xfId="0" applyFont="1" applyFill="1" applyBorder="1" applyAlignment="1">
      <alignment horizontal="left" vertical="center"/>
    </xf>
    <xf numFmtId="0" fontId="1" fillId="0" borderId="99" xfId="0" applyFont="1" applyFill="1" applyBorder="1" applyAlignment="1">
      <alignment horizontal="center" vertical="center"/>
    </xf>
    <xf numFmtId="0" fontId="4" fillId="0" borderId="29" xfId="0" applyFont="1" applyFill="1" applyBorder="1" applyAlignment="1" applyProtection="1">
      <alignment horizontal="left" vertical="top" wrapText="1"/>
      <protection locked="0"/>
    </xf>
    <xf numFmtId="0" fontId="4" fillId="0" borderId="90" xfId="0" applyFont="1" applyFill="1" applyBorder="1" applyAlignment="1">
      <alignment horizontal="left" vertical="top" wrapText="1"/>
    </xf>
    <xf numFmtId="0" fontId="5" fillId="0" borderId="18" xfId="0" applyFont="1" applyFill="1" applyBorder="1" applyAlignment="1">
      <alignment horizontal="left" vertical="top"/>
    </xf>
    <xf numFmtId="0" fontId="5" fillId="0" borderId="108" xfId="0" applyFont="1" applyFill="1" applyBorder="1" applyAlignment="1">
      <alignment horizontal="left" vertical="top"/>
    </xf>
    <xf numFmtId="0" fontId="1" fillId="0" borderId="130" xfId="0" applyFont="1" applyFill="1" applyBorder="1" applyAlignment="1">
      <alignment horizontal="center" vertical="center"/>
    </xf>
    <xf numFmtId="0" fontId="1" fillId="0" borderId="88" xfId="0" applyFont="1" applyFill="1" applyBorder="1" applyAlignment="1">
      <alignment horizontal="center" vertical="center"/>
    </xf>
    <xf numFmtId="0" fontId="1" fillId="0" borderId="131" xfId="0" applyFont="1" applyFill="1" applyBorder="1" applyAlignment="1">
      <alignment horizontal="center" vertical="center"/>
    </xf>
    <xf numFmtId="49" fontId="1" fillId="0" borderId="131" xfId="0" applyNumberFormat="1" applyFont="1" applyFill="1" applyBorder="1" applyAlignment="1">
      <alignment horizontal="center" vertical="center"/>
    </xf>
    <xf numFmtId="0" fontId="1" fillId="0" borderId="69" xfId="0" applyFont="1" applyFill="1" applyBorder="1" applyAlignment="1">
      <alignment horizontal="center" vertical="center"/>
    </xf>
    <xf numFmtId="49" fontId="6" fillId="0" borderId="1" xfId="0" applyNumberFormat="1" applyFont="1" applyFill="1" applyBorder="1" applyAlignment="1" quotePrefix="1">
      <alignment horizontal="left" vertical="top" wrapText="1"/>
    </xf>
    <xf numFmtId="49" fontId="5" fillId="0" borderId="1" xfId="0" applyNumberFormat="1" applyFont="1" applyFill="1" applyBorder="1" applyAlignment="1" quotePrefix="1">
      <alignment horizontal="left" vertical="top" wrapText="1"/>
    </xf>
    <xf numFmtId="49" fontId="5" fillId="0" borderId="1" xfId="0" applyNumberFormat="1" applyFont="1" applyFill="1" applyBorder="1" applyAlignment="1" quotePrefix="1">
      <alignment horizontal="left" vertical="top"/>
    </xf>
    <xf numFmtId="49" fontId="4" fillId="0" borderId="1" xfId="0" applyNumberFormat="1" applyFont="1" applyFill="1" applyBorder="1" applyAlignment="1" quotePrefix="1">
      <alignment horizontal="left" vertical="top" wrapText="1"/>
    </xf>
    <xf numFmtId="49" fontId="21" fillId="0" borderId="1" xfId="0" applyNumberFormat="1" applyFont="1" applyFill="1" applyBorder="1" applyAlignment="1" quotePrefix="1">
      <alignment horizontal="left" vertical="top" wrapText="1"/>
    </xf>
    <xf numFmtId="0" fontId="5" fillId="0" borderId="4" xfId="0" applyFont="1" applyFill="1" applyBorder="1" applyAlignment="1" quotePrefix="1">
      <alignment horizontal="left" vertical="top" wrapText="1"/>
    </xf>
    <xf numFmtId="0" fontId="5" fillId="0" borderId="4" xfId="0" applyFont="1" applyFill="1" applyBorder="1" applyAlignment="1" quotePrefix="1">
      <alignment horizontal="left" vertical="top"/>
    </xf>
    <xf numFmtId="0" fontId="5" fillId="0" borderId="1" xfId="0" applyFont="1" applyFill="1" applyBorder="1" applyAlignment="1" quotePrefix="1">
      <alignment horizontal="left" vertical="top" wrapText="1"/>
    </xf>
    <xf numFmtId="0" fontId="4" fillId="0" borderId="4" xfId="0" applyFont="1" applyFill="1" applyBorder="1" applyAlignment="1" quotePrefix="1">
      <alignment horizontal="left" vertical="top" wrapText="1"/>
    </xf>
    <xf numFmtId="0" fontId="4" fillId="0" borderId="3" xfId="0" applyFont="1" applyFill="1" applyBorder="1" applyAlignment="1" quotePrefix="1">
      <alignment horizontal="left" vertical="top" wrapText="1"/>
    </xf>
    <xf numFmtId="0" fontId="5" fillId="0" borderId="3" xfId="0" applyFont="1" applyFill="1" applyBorder="1" applyAlignment="1" quotePrefix="1">
      <alignment horizontal="left" vertical="top" wrapText="1"/>
    </xf>
    <xf numFmtId="0" fontId="6" fillId="0" borderId="1" xfId="0" applyNumberFormat="1" applyFont="1" applyFill="1" applyBorder="1" applyAlignment="1" quotePrefix="1">
      <alignment horizontal="left" vertical="top" wrapText="1"/>
    </xf>
    <xf numFmtId="0" fontId="4" fillId="0" borderId="1" xfId="0" applyFont="1" applyFill="1" applyBorder="1" applyAlignment="1" quotePrefix="1">
      <alignment horizontal="left" vertical="top" wrapText="1"/>
    </xf>
    <xf numFmtId="49" fontId="8" fillId="0" borderId="1" xfId="0" applyNumberFormat="1" applyFont="1" applyFill="1" applyBorder="1" applyAlignment="1" quotePrefix="1">
      <alignment horizontal="left" vertical="top" wrapText="1"/>
    </xf>
    <xf numFmtId="0" fontId="25" fillId="0" borderId="0" xfId="0" applyFont="1" applyFill="1" applyBorder="1" applyAlignment="1" quotePrefix="1">
      <alignment horizontal="left" vertical="top"/>
    </xf>
    <xf numFmtId="0" fontId="5" fillId="0" borderId="10" xfId="0" applyFont="1" applyFill="1" applyBorder="1" applyAlignment="1" quotePrefix="1">
      <alignment horizontal="left" vertical="top" wrapText="1"/>
    </xf>
    <xf numFmtId="0" fontId="4" fillId="0" borderId="58" xfId="0" applyFont="1" applyFill="1" applyBorder="1" applyAlignment="1" quotePrefix="1">
      <alignment horizontal="left" vertical="top" wrapText="1"/>
    </xf>
    <xf numFmtId="0" fontId="4" fillId="0" borderId="76" xfId="0" applyFont="1" applyFill="1" applyBorder="1" applyAlignment="1" quotePrefix="1">
      <alignment horizontal="left" vertical="top" wrapText="1"/>
    </xf>
    <xf numFmtId="0" fontId="4" fillId="0" borderId="118" xfId="0" applyFont="1" applyFill="1" applyBorder="1" applyAlignment="1" quotePrefix="1">
      <alignment horizontal="left" vertical="top" wrapText="1"/>
    </xf>
    <xf numFmtId="0" fontId="4" fillId="0" borderId="40" xfId="0" applyFont="1" applyFill="1" applyBorder="1" applyAlignment="1" quotePrefix="1">
      <alignment horizontal="left" vertical="top" wrapText="1"/>
    </xf>
    <xf numFmtId="0" fontId="4" fillId="0" borderId="125" xfId="0" applyFont="1" applyFill="1" applyBorder="1" applyAlignment="1" quotePrefix="1">
      <alignment horizontal="left" vertical="top" wrapText="1"/>
    </xf>
    <xf numFmtId="0" fontId="21" fillId="0" borderId="0" xfId="0" applyFont="1" applyFill="1" applyBorder="1" applyAlignment="1" quotePrefix="1">
      <alignment horizontal="left" vertical="top"/>
    </xf>
    <xf numFmtId="0" fontId="4" fillId="0" borderId="8" xfId="0" applyFont="1" applyFill="1" applyBorder="1" applyAlignment="1" quotePrefix="1">
      <alignment horizontal="left" vertical="top" wrapText="1"/>
    </xf>
    <xf numFmtId="0" fontId="8" fillId="0" borderId="1" xfId="0" applyFont="1" applyFill="1" applyBorder="1" applyAlignment="1" quotePrefix="1">
      <alignment horizontal="left" vertical="top" wrapText="1"/>
    </xf>
    <xf numFmtId="49" fontId="4" fillId="0" borderId="4" xfId="0" applyNumberFormat="1" applyFont="1" applyFill="1" applyBorder="1" applyAlignment="1" quotePrefix="1">
      <alignment horizontal="left" vertical="top" wrapText="1"/>
    </xf>
    <xf numFmtId="0" fontId="4" fillId="0" borderId="2" xfId="0" applyFont="1" applyFill="1" applyBorder="1" applyAlignment="1" quotePrefix="1">
      <alignment horizontal="left" vertical="top" wrapText="1"/>
    </xf>
    <xf numFmtId="0" fontId="4" fillId="0" borderId="11" xfId="0" applyFont="1" applyFill="1" applyBorder="1" applyAlignment="1" quotePrefix="1">
      <alignment horizontal="left" vertical="top" wrapText="1"/>
    </xf>
    <xf numFmtId="0" fontId="8" fillId="0" borderId="1" xfId="0" applyFont="1" applyFill="1" applyBorder="1" applyAlignment="1" quotePrefix="1">
      <alignment horizontal="left" vertical="top"/>
    </xf>
    <xf numFmtId="0" fontId="4" fillId="0" borderId="1" xfId="0" applyFont="1" applyFill="1" applyBorder="1" applyAlignment="1" quotePrefix="1">
      <alignment horizontal="left" vertical="top"/>
    </xf>
    <xf numFmtId="0" fontId="4" fillId="0" borderId="1" xfId="0" applyFont="1" applyFill="1" applyBorder="1" applyAlignment="1" quotePrefix="1">
      <alignment horizontal="left" vertical="center"/>
    </xf>
    <xf numFmtId="49" fontId="10" fillId="0" borderId="1" xfId="0" applyNumberFormat="1" applyFont="1" applyFill="1" applyBorder="1" applyAlignment="1" quotePrefix="1">
      <alignment horizontal="left" vertical="top" wrapText="1"/>
    </xf>
    <xf numFmtId="0" fontId="5" fillId="0" borderId="11" xfId="0" applyFont="1" applyFill="1" applyBorder="1" applyAlignment="1" quotePrefix="1">
      <alignment horizontal="left" vertical="top" wrapText="1"/>
    </xf>
    <xf numFmtId="0" fontId="4" fillId="0" borderId="56" xfId="0" applyFont="1" applyFill="1" applyBorder="1" applyAlignment="1" quotePrefix="1">
      <alignment horizontal="left" vertical="top" wrapText="1"/>
    </xf>
    <xf numFmtId="0" fontId="5" fillId="0" borderId="35" xfId="0" applyFont="1" applyFill="1" applyBorder="1" applyAlignment="1" quotePrefix="1">
      <alignment horizontal="left" vertical="top" wrapText="1"/>
    </xf>
    <xf numFmtId="0" fontId="5" fillId="0" borderId="70" xfId="0" applyFont="1" applyFill="1" applyBorder="1" applyAlignment="1" quotePrefix="1">
      <alignment horizontal="left" vertical="top" wrapText="1"/>
    </xf>
    <xf numFmtId="0" fontId="16" fillId="0" borderId="1" xfId="0" applyFont="1" applyFill="1" applyBorder="1" applyAlignment="1" quotePrefix="1">
      <alignment horizontal="left" vertical="top" wrapText="1"/>
    </xf>
    <xf numFmtId="0" fontId="4" fillId="0" borderId="72" xfId="0" applyFont="1" applyFill="1" applyBorder="1" applyAlignment="1" applyProtection="1" quotePrefix="1">
      <alignment horizontal="left" vertical="top" wrapText="1"/>
      <protection locked="0"/>
    </xf>
    <xf numFmtId="0" fontId="4" fillId="0" borderId="17" xfId="0" applyFont="1" applyFill="1" applyBorder="1" applyAlignment="1" quotePrefix="1">
      <alignment horizontal="left" vertical="top" wrapText="1"/>
    </xf>
    <xf numFmtId="0" fontId="4" fillId="0" borderId="75" xfId="0" applyFont="1" applyFill="1" applyBorder="1" applyAlignment="1" quotePrefix="1">
      <alignment horizontal="left" vertical="top" wrapText="1"/>
    </xf>
    <xf numFmtId="0" fontId="14" fillId="0" borderId="4" xfId="0" applyFont="1" applyFill="1" applyBorder="1" applyAlignment="1" quotePrefix="1">
      <alignment horizontal="left" vertical="top"/>
    </xf>
    <xf numFmtId="49" fontId="8" fillId="0" borderId="8" xfId="0" applyNumberFormat="1" applyFont="1" applyFill="1" applyBorder="1" applyAlignment="1" quotePrefix="1">
      <alignment horizontal="left" vertical="top" wrapText="1"/>
    </xf>
    <xf numFmtId="0" fontId="4" fillId="0" borderId="78" xfId="0" applyFont="1" applyFill="1" applyBorder="1" applyAlignment="1" quotePrefix="1">
      <alignment horizontal="left" vertical="top"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2322"/>
  <sheetViews>
    <sheetView tabSelected="1" topLeftCell="A371" workbookViewId="0">
      <selection activeCell="D544" sqref="D544"/>
    </sheetView>
  </sheetViews>
  <sheetFormatPr defaultColWidth="9" defaultRowHeight="14.25"/>
  <cols>
    <col min="1" max="1" width="5.75" style="359" customWidth="1"/>
    <col min="2" max="9" width="9" style="359"/>
    <col min="10" max="10" width="11.3" style="359" customWidth="1"/>
    <col min="11" max="16384" width="9" style="359"/>
  </cols>
  <sheetData>
    <row r="1" s="359" customFormat="1" ht="25.5" spans="1:16">
      <c r="A1" s="2" t="s">
        <v>0</v>
      </c>
      <c r="B1" s="2"/>
      <c r="C1" s="2"/>
      <c r="D1" s="2"/>
      <c r="E1" s="2"/>
      <c r="F1" s="2"/>
      <c r="G1" s="2"/>
      <c r="H1" s="2"/>
      <c r="I1" s="2"/>
      <c r="J1" s="3"/>
      <c r="K1" s="2"/>
      <c r="L1" s="3"/>
      <c r="M1" s="2"/>
      <c r="N1" s="2"/>
      <c r="O1" s="2"/>
      <c r="P1" s="2"/>
    </row>
    <row r="2" s="359" customFormat="1" ht="36" spans="1:16">
      <c r="A2" s="4" t="s">
        <v>1</v>
      </c>
      <c r="B2" s="4" t="s">
        <v>2</v>
      </c>
      <c r="C2" s="4" t="s">
        <v>3</v>
      </c>
      <c r="D2" s="4" t="s">
        <v>4</v>
      </c>
      <c r="E2" s="4" t="s">
        <v>5</v>
      </c>
      <c r="F2" s="4" t="s">
        <v>6</v>
      </c>
      <c r="G2" s="4" t="s">
        <v>7</v>
      </c>
      <c r="H2" s="4" t="s">
        <v>8</v>
      </c>
      <c r="I2" s="4" t="s">
        <v>9</v>
      </c>
      <c r="J2" s="5" t="s">
        <v>10</v>
      </c>
      <c r="K2" s="4" t="s">
        <v>11</v>
      </c>
      <c r="L2" s="5" t="s">
        <v>12</v>
      </c>
      <c r="M2" s="4" t="s">
        <v>13</v>
      </c>
      <c r="N2" s="4" t="s">
        <v>14</v>
      </c>
      <c r="O2" s="4" t="s">
        <v>15</v>
      </c>
      <c r="P2" s="6" t="s">
        <v>16</v>
      </c>
    </row>
    <row r="3" s="359" customFormat="1" spans="1:16">
      <c r="A3" s="29">
        <v>1</v>
      </c>
      <c r="B3" s="30" t="s">
        <v>17</v>
      </c>
      <c r="C3" s="29" t="s">
        <v>18</v>
      </c>
      <c r="D3" s="30" t="s">
        <v>19</v>
      </c>
      <c r="E3" s="29" t="s">
        <v>20</v>
      </c>
      <c r="F3" s="30" t="s">
        <v>21</v>
      </c>
      <c r="G3" s="31" t="s">
        <v>22</v>
      </c>
      <c r="H3" s="13"/>
      <c r="I3" s="13" t="s">
        <v>23</v>
      </c>
      <c r="J3" s="18"/>
      <c r="K3" s="360" t="s">
        <v>24</v>
      </c>
      <c r="L3" s="51" t="s">
        <v>25</v>
      </c>
      <c r="M3" s="30" t="s">
        <v>26</v>
      </c>
      <c r="N3" s="29" t="s">
        <v>27</v>
      </c>
      <c r="O3" s="13" t="s">
        <v>28</v>
      </c>
      <c r="P3" s="32"/>
    </row>
    <row r="4" s="359" customFormat="1" ht="24" spans="1:16">
      <c r="A4" s="33"/>
      <c r="B4" s="34"/>
      <c r="C4" s="33"/>
      <c r="D4" s="34"/>
      <c r="E4" s="33"/>
      <c r="F4" s="34"/>
      <c r="G4" s="31" t="s">
        <v>29</v>
      </c>
      <c r="H4" s="13" t="s">
        <v>30</v>
      </c>
      <c r="I4" s="13" t="s">
        <v>31</v>
      </c>
      <c r="J4" s="18" t="s">
        <v>32</v>
      </c>
      <c r="K4" s="361"/>
      <c r="L4" s="52"/>
      <c r="M4" s="34"/>
      <c r="N4" s="33"/>
      <c r="O4" s="20" t="s">
        <v>33</v>
      </c>
      <c r="P4" s="32"/>
    </row>
    <row r="5" s="359" customFormat="1" ht="24" spans="1:16">
      <c r="A5" s="33"/>
      <c r="B5" s="34"/>
      <c r="C5" s="33"/>
      <c r="D5" s="34"/>
      <c r="E5" s="33"/>
      <c r="F5" s="34"/>
      <c r="G5" s="31" t="s">
        <v>34</v>
      </c>
      <c r="H5" s="13" t="s">
        <v>35</v>
      </c>
      <c r="I5" s="13" t="s">
        <v>36</v>
      </c>
      <c r="J5" s="18" t="s">
        <v>37</v>
      </c>
      <c r="K5" s="361"/>
      <c r="L5" s="52"/>
      <c r="M5" s="34"/>
      <c r="N5" s="33"/>
      <c r="O5" s="20" t="s">
        <v>33</v>
      </c>
      <c r="P5" s="32"/>
    </row>
    <row r="6" s="359" customFormat="1" ht="48" spans="1:16">
      <c r="A6" s="33"/>
      <c r="B6" s="34"/>
      <c r="C6" s="33"/>
      <c r="D6" s="34"/>
      <c r="E6" s="33"/>
      <c r="F6" s="34"/>
      <c r="G6" s="31" t="s">
        <v>22</v>
      </c>
      <c r="H6" s="13" t="s">
        <v>38</v>
      </c>
      <c r="I6" s="13" t="s">
        <v>39</v>
      </c>
      <c r="J6" s="18" t="s">
        <v>40</v>
      </c>
      <c r="K6" s="361"/>
      <c r="L6" s="52"/>
      <c r="M6" s="34"/>
      <c r="N6" s="33"/>
      <c r="O6" s="20" t="s">
        <v>33</v>
      </c>
      <c r="P6" s="32"/>
    </row>
    <row r="7" s="359" customFormat="1" ht="24" spans="1:16">
      <c r="A7" s="33"/>
      <c r="B7" s="34"/>
      <c r="C7" s="33"/>
      <c r="D7" s="34"/>
      <c r="E7" s="33"/>
      <c r="F7" s="34"/>
      <c r="G7" s="31" t="s">
        <v>41</v>
      </c>
      <c r="H7" s="13" t="s">
        <v>42</v>
      </c>
      <c r="I7" s="13" t="s">
        <v>43</v>
      </c>
      <c r="J7" s="18" t="s">
        <v>44</v>
      </c>
      <c r="K7" s="361"/>
      <c r="L7" s="52"/>
      <c r="M7" s="34"/>
      <c r="N7" s="33"/>
      <c r="O7" s="13" t="s">
        <v>28</v>
      </c>
      <c r="P7" s="32"/>
    </row>
    <row r="8" s="359" customFormat="1" ht="36" spans="1:16">
      <c r="A8" s="33"/>
      <c r="B8" s="34"/>
      <c r="C8" s="33"/>
      <c r="D8" s="34"/>
      <c r="E8" s="33"/>
      <c r="F8" s="34"/>
      <c r="G8" s="31" t="s">
        <v>45</v>
      </c>
      <c r="H8" s="13" t="s">
        <v>46</v>
      </c>
      <c r="I8" s="13" t="s">
        <v>47</v>
      </c>
      <c r="J8" s="18" t="s">
        <v>48</v>
      </c>
      <c r="K8" s="361"/>
      <c r="L8" s="52"/>
      <c r="M8" s="34"/>
      <c r="N8" s="33"/>
      <c r="O8" s="20" t="s">
        <v>33</v>
      </c>
      <c r="P8" s="32"/>
    </row>
    <row r="9" s="359" customFormat="1" ht="24" spans="1:16">
      <c r="A9" s="33"/>
      <c r="B9" s="34"/>
      <c r="C9" s="33"/>
      <c r="D9" s="34"/>
      <c r="E9" s="33"/>
      <c r="F9" s="34"/>
      <c r="G9" s="31" t="s">
        <v>29</v>
      </c>
      <c r="H9" s="13" t="s">
        <v>49</v>
      </c>
      <c r="I9" s="13" t="s">
        <v>50</v>
      </c>
      <c r="J9" s="18" t="s">
        <v>51</v>
      </c>
      <c r="K9" s="361"/>
      <c r="L9" s="52"/>
      <c r="M9" s="34"/>
      <c r="N9" s="33"/>
      <c r="O9" s="20" t="s">
        <v>33</v>
      </c>
      <c r="P9" s="32"/>
    </row>
    <row r="10" s="359" customFormat="1" ht="24" spans="1:16">
      <c r="A10" s="33"/>
      <c r="B10" s="34"/>
      <c r="C10" s="33"/>
      <c r="D10" s="34"/>
      <c r="E10" s="33"/>
      <c r="F10" s="34"/>
      <c r="G10" s="31" t="s">
        <v>29</v>
      </c>
      <c r="H10" s="13" t="s">
        <v>52</v>
      </c>
      <c r="I10" s="13" t="s">
        <v>53</v>
      </c>
      <c r="J10" s="18" t="s">
        <v>54</v>
      </c>
      <c r="K10" s="361"/>
      <c r="L10" s="52"/>
      <c r="M10" s="34"/>
      <c r="N10" s="33"/>
      <c r="O10" s="20" t="s">
        <v>33</v>
      </c>
      <c r="P10" s="32"/>
    </row>
    <row r="11" s="359" customFormat="1" ht="36" spans="1:16">
      <c r="A11" s="33"/>
      <c r="B11" s="34"/>
      <c r="C11" s="33"/>
      <c r="D11" s="34"/>
      <c r="E11" s="33"/>
      <c r="F11" s="34"/>
      <c r="G11" s="31" t="s">
        <v>55</v>
      </c>
      <c r="H11" s="13" t="s">
        <v>56</v>
      </c>
      <c r="I11" s="13" t="s">
        <v>57</v>
      </c>
      <c r="J11" s="18" t="s">
        <v>58</v>
      </c>
      <c r="K11" s="361"/>
      <c r="L11" s="52"/>
      <c r="M11" s="34"/>
      <c r="N11" s="33"/>
      <c r="O11" s="20" t="s">
        <v>33</v>
      </c>
      <c r="P11" s="32"/>
    </row>
    <row r="12" s="359" customFormat="1" ht="24" spans="1:16">
      <c r="A12" s="33"/>
      <c r="B12" s="34"/>
      <c r="C12" s="33"/>
      <c r="D12" s="34"/>
      <c r="E12" s="39"/>
      <c r="F12" s="36"/>
      <c r="G12" s="31" t="s">
        <v>41</v>
      </c>
      <c r="H12" s="13" t="s">
        <v>42</v>
      </c>
      <c r="I12" s="13" t="s">
        <v>59</v>
      </c>
      <c r="J12" s="18" t="s">
        <v>60</v>
      </c>
      <c r="K12" s="362"/>
      <c r="L12" s="54"/>
      <c r="M12" s="36"/>
      <c r="N12" s="39"/>
      <c r="O12" s="20" t="s">
        <v>33</v>
      </c>
      <c r="P12" s="32"/>
    </row>
    <row r="13" s="359" customFormat="1" ht="24" spans="1:16">
      <c r="A13" s="33"/>
      <c r="B13" s="34"/>
      <c r="C13" s="33"/>
      <c r="D13" s="34"/>
      <c r="E13" s="29" t="s">
        <v>20</v>
      </c>
      <c r="F13" s="30" t="s">
        <v>21</v>
      </c>
      <c r="G13" s="31" t="s">
        <v>29</v>
      </c>
      <c r="H13" s="13" t="s">
        <v>61</v>
      </c>
      <c r="I13" s="13" t="s">
        <v>62</v>
      </c>
      <c r="J13" s="18"/>
      <c r="K13" s="361" t="s">
        <v>63</v>
      </c>
      <c r="L13" s="51" t="s">
        <v>25</v>
      </c>
      <c r="M13" s="30" t="s">
        <v>64</v>
      </c>
      <c r="N13" s="29" t="s">
        <v>27</v>
      </c>
      <c r="O13" s="13" t="s">
        <v>28</v>
      </c>
      <c r="P13" s="32"/>
    </row>
    <row r="14" s="359" customFormat="1" ht="24" spans="1:16">
      <c r="A14" s="33"/>
      <c r="B14" s="34"/>
      <c r="C14" s="33"/>
      <c r="D14" s="34"/>
      <c r="E14" s="33"/>
      <c r="F14" s="34"/>
      <c r="G14" s="31" t="s">
        <v>29</v>
      </c>
      <c r="H14" s="20" t="s">
        <v>65</v>
      </c>
      <c r="I14" s="20" t="s">
        <v>66</v>
      </c>
      <c r="J14" s="31" t="s">
        <v>67</v>
      </c>
      <c r="K14" s="361"/>
      <c r="L14" s="52"/>
      <c r="M14" s="34"/>
      <c r="N14" s="33"/>
      <c r="O14" s="20" t="s">
        <v>33</v>
      </c>
      <c r="P14" s="32"/>
    </row>
    <row r="15" s="359" customFormat="1" ht="24" spans="1:16">
      <c r="A15" s="33"/>
      <c r="B15" s="34"/>
      <c r="C15" s="33"/>
      <c r="D15" s="34"/>
      <c r="E15" s="33"/>
      <c r="F15" s="34"/>
      <c r="G15" s="31" t="s">
        <v>34</v>
      </c>
      <c r="H15" s="13" t="s">
        <v>68</v>
      </c>
      <c r="I15" s="13" t="s">
        <v>69</v>
      </c>
      <c r="J15" s="18" t="s">
        <v>70</v>
      </c>
      <c r="K15" s="361"/>
      <c r="L15" s="52"/>
      <c r="M15" s="34"/>
      <c r="N15" s="33"/>
      <c r="O15" s="20" t="s">
        <v>33</v>
      </c>
      <c r="P15" s="32"/>
    </row>
    <row r="16" s="359" customFormat="1" ht="24" spans="1:16">
      <c r="A16" s="33"/>
      <c r="B16" s="34"/>
      <c r="C16" s="33"/>
      <c r="D16" s="34"/>
      <c r="E16" s="33"/>
      <c r="F16" s="34"/>
      <c r="G16" s="31" t="s">
        <v>34</v>
      </c>
      <c r="H16" s="13" t="s">
        <v>68</v>
      </c>
      <c r="I16" s="13" t="s">
        <v>71</v>
      </c>
      <c r="J16" s="18" t="s">
        <v>72</v>
      </c>
      <c r="K16" s="361"/>
      <c r="L16" s="52"/>
      <c r="M16" s="34"/>
      <c r="N16" s="33"/>
      <c r="O16" s="20" t="s">
        <v>33</v>
      </c>
      <c r="P16" s="32"/>
    </row>
    <row r="17" s="359" customFormat="1" ht="48" spans="1:16">
      <c r="A17" s="33"/>
      <c r="B17" s="34"/>
      <c r="C17" s="33"/>
      <c r="D17" s="34"/>
      <c r="E17" s="33"/>
      <c r="F17" s="34"/>
      <c r="G17" s="31" t="s">
        <v>22</v>
      </c>
      <c r="H17" s="13" t="s">
        <v>38</v>
      </c>
      <c r="I17" s="13" t="s">
        <v>73</v>
      </c>
      <c r="J17" s="18" t="s">
        <v>74</v>
      </c>
      <c r="K17" s="361"/>
      <c r="L17" s="52"/>
      <c r="M17" s="34"/>
      <c r="N17" s="33"/>
      <c r="O17" s="20" t="s">
        <v>33</v>
      </c>
      <c r="P17" s="32"/>
    </row>
    <row r="18" s="359" customFormat="1" ht="36" spans="1:16">
      <c r="A18" s="33"/>
      <c r="B18" s="34"/>
      <c r="C18" s="33"/>
      <c r="D18" s="34"/>
      <c r="E18" s="33"/>
      <c r="F18" s="34"/>
      <c r="G18" s="31" t="s">
        <v>29</v>
      </c>
      <c r="H18" s="13" t="s">
        <v>75</v>
      </c>
      <c r="I18" s="13" t="s">
        <v>76</v>
      </c>
      <c r="J18" s="18" t="s">
        <v>77</v>
      </c>
      <c r="K18" s="361"/>
      <c r="L18" s="52"/>
      <c r="M18" s="34"/>
      <c r="N18" s="33"/>
      <c r="O18" s="20" t="s">
        <v>33</v>
      </c>
      <c r="P18" s="32"/>
    </row>
    <row r="19" s="359" customFormat="1" ht="24" spans="1:16">
      <c r="A19" s="33"/>
      <c r="B19" s="34"/>
      <c r="C19" s="33"/>
      <c r="D19" s="34"/>
      <c r="E19" s="33"/>
      <c r="F19" s="34"/>
      <c r="G19" s="31" t="s">
        <v>29</v>
      </c>
      <c r="H19" s="13" t="s">
        <v>78</v>
      </c>
      <c r="I19" s="13" t="s">
        <v>79</v>
      </c>
      <c r="J19" s="18" t="s">
        <v>80</v>
      </c>
      <c r="K19" s="361"/>
      <c r="L19" s="52"/>
      <c r="M19" s="34"/>
      <c r="N19" s="33"/>
      <c r="O19" s="20" t="s">
        <v>33</v>
      </c>
      <c r="P19" s="32"/>
    </row>
    <row r="20" s="359" customFormat="1" ht="36" spans="1:16">
      <c r="A20" s="33"/>
      <c r="B20" s="34"/>
      <c r="C20" s="33"/>
      <c r="D20" s="34"/>
      <c r="E20" s="33"/>
      <c r="F20" s="34"/>
      <c r="G20" s="18" t="s">
        <v>81</v>
      </c>
      <c r="H20" s="13" t="s">
        <v>82</v>
      </c>
      <c r="I20" s="13" t="s">
        <v>83</v>
      </c>
      <c r="J20" s="18" t="s">
        <v>84</v>
      </c>
      <c r="K20" s="361"/>
      <c r="L20" s="52"/>
      <c r="M20" s="34"/>
      <c r="N20" s="33"/>
      <c r="O20" s="20" t="s">
        <v>33</v>
      </c>
      <c r="P20" s="32"/>
    </row>
    <row r="21" s="359" customFormat="1" ht="24" spans="1:16">
      <c r="A21" s="33"/>
      <c r="B21" s="34"/>
      <c r="C21" s="33"/>
      <c r="D21" s="34"/>
      <c r="E21" s="33"/>
      <c r="F21" s="34"/>
      <c r="G21" s="31" t="s">
        <v>29</v>
      </c>
      <c r="H21" s="13" t="s">
        <v>85</v>
      </c>
      <c r="I21" s="13" t="s">
        <v>86</v>
      </c>
      <c r="J21" s="18" t="s">
        <v>87</v>
      </c>
      <c r="K21" s="361"/>
      <c r="L21" s="52"/>
      <c r="M21" s="34"/>
      <c r="N21" s="33"/>
      <c r="O21" s="20" t="s">
        <v>33</v>
      </c>
      <c r="P21" s="32"/>
    </row>
    <row r="22" s="359" customFormat="1" ht="24" spans="1:16">
      <c r="A22" s="33"/>
      <c r="B22" s="34"/>
      <c r="C22" s="33"/>
      <c r="D22" s="34"/>
      <c r="E22" s="39"/>
      <c r="F22" s="36"/>
      <c r="G22" s="31" t="s">
        <v>29</v>
      </c>
      <c r="H22" s="13" t="s">
        <v>49</v>
      </c>
      <c r="I22" s="13" t="s">
        <v>88</v>
      </c>
      <c r="J22" s="18" t="s">
        <v>89</v>
      </c>
      <c r="K22" s="362"/>
      <c r="L22" s="54"/>
      <c r="M22" s="36"/>
      <c r="N22" s="39"/>
      <c r="O22" s="20" t="s">
        <v>33</v>
      </c>
      <c r="P22" s="32"/>
    </row>
    <row r="23" s="359" customFormat="1" spans="1:16">
      <c r="A23" s="33"/>
      <c r="B23" s="34"/>
      <c r="C23" s="33"/>
      <c r="D23" s="34"/>
      <c r="E23" s="33" t="s">
        <v>20</v>
      </c>
      <c r="F23" s="34" t="s">
        <v>90</v>
      </c>
      <c r="G23" s="31"/>
      <c r="H23" s="13"/>
      <c r="I23" s="13" t="s">
        <v>91</v>
      </c>
      <c r="J23" s="18"/>
      <c r="K23" s="361" t="s">
        <v>92</v>
      </c>
      <c r="L23" s="52" t="s">
        <v>25</v>
      </c>
      <c r="M23" s="34" t="s">
        <v>93</v>
      </c>
      <c r="N23" s="33" t="s">
        <v>27</v>
      </c>
      <c r="O23" s="13" t="s">
        <v>28</v>
      </c>
      <c r="P23" s="32"/>
    </row>
    <row r="24" s="359" customFormat="1" ht="36" spans="1:16">
      <c r="A24" s="33"/>
      <c r="B24" s="34"/>
      <c r="C24" s="33"/>
      <c r="D24" s="34"/>
      <c r="E24" s="33"/>
      <c r="F24" s="34"/>
      <c r="G24" s="18" t="s">
        <v>81</v>
      </c>
      <c r="H24" s="13" t="s">
        <v>94</v>
      </c>
      <c r="I24" s="13" t="s">
        <v>95</v>
      </c>
      <c r="J24" s="18" t="s">
        <v>96</v>
      </c>
      <c r="K24" s="361"/>
      <c r="L24" s="52"/>
      <c r="M24" s="34"/>
      <c r="N24" s="33"/>
      <c r="O24" s="20" t="s">
        <v>33</v>
      </c>
      <c r="P24" s="32"/>
    </row>
    <row r="25" s="359" customFormat="1" ht="36" spans="1:16">
      <c r="A25" s="33"/>
      <c r="B25" s="34"/>
      <c r="C25" s="33"/>
      <c r="D25" s="34"/>
      <c r="E25" s="33"/>
      <c r="F25" s="34"/>
      <c r="G25" s="37" t="s">
        <v>81</v>
      </c>
      <c r="H25" s="37" t="s">
        <v>97</v>
      </c>
      <c r="I25" s="363" t="s">
        <v>98</v>
      </c>
      <c r="J25" s="53" t="s">
        <v>99</v>
      </c>
      <c r="K25" s="361"/>
      <c r="L25" s="52"/>
      <c r="M25" s="34"/>
      <c r="N25" s="33"/>
      <c r="O25" s="20" t="s">
        <v>33</v>
      </c>
      <c r="P25" s="32"/>
    </row>
    <row r="26" s="359" customFormat="1" ht="36" spans="1:16">
      <c r="A26" s="33"/>
      <c r="B26" s="34"/>
      <c r="C26" s="33"/>
      <c r="D26" s="34"/>
      <c r="E26" s="33"/>
      <c r="F26" s="34"/>
      <c r="G26" s="37" t="s">
        <v>81</v>
      </c>
      <c r="H26" s="13" t="s">
        <v>100</v>
      </c>
      <c r="I26" s="13" t="s">
        <v>101</v>
      </c>
      <c r="J26" s="18" t="s">
        <v>102</v>
      </c>
      <c r="K26" s="361"/>
      <c r="L26" s="52"/>
      <c r="M26" s="34"/>
      <c r="N26" s="33"/>
      <c r="O26" s="20" t="s">
        <v>33</v>
      </c>
      <c r="P26" s="32"/>
    </row>
    <row r="27" s="359" customFormat="1" ht="36" spans="1:16">
      <c r="A27" s="33"/>
      <c r="B27" s="34"/>
      <c r="C27" s="33"/>
      <c r="D27" s="34"/>
      <c r="E27" s="33"/>
      <c r="F27" s="34"/>
      <c r="G27" s="31" t="s">
        <v>29</v>
      </c>
      <c r="H27" s="13" t="s">
        <v>103</v>
      </c>
      <c r="I27" s="13" t="s">
        <v>104</v>
      </c>
      <c r="J27" s="18" t="s">
        <v>105</v>
      </c>
      <c r="K27" s="361"/>
      <c r="L27" s="52"/>
      <c r="M27" s="34"/>
      <c r="N27" s="33"/>
      <c r="O27" s="20" t="s">
        <v>33</v>
      </c>
      <c r="P27" s="32"/>
    </row>
    <row r="28" s="359" customFormat="1" ht="24" spans="1:16">
      <c r="A28" s="33"/>
      <c r="B28" s="34"/>
      <c r="C28" s="33"/>
      <c r="D28" s="34"/>
      <c r="E28" s="33"/>
      <c r="F28" s="34"/>
      <c r="G28" s="31" t="s">
        <v>34</v>
      </c>
      <c r="H28" s="13" t="s">
        <v>106</v>
      </c>
      <c r="I28" s="13" t="s">
        <v>107</v>
      </c>
      <c r="J28" s="18" t="s">
        <v>108</v>
      </c>
      <c r="K28" s="361"/>
      <c r="L28" s="52"/>
      <c r="M28" s="34"/>
      <c r="N28" s="33"/>
      <c r="O28" s="20" t="s">
        <v>33</v>
      </c>
      <c r="P28" s="32"/>
    </row>
    <row r="29" s="359" customFormat="1" ht="24" spans="1:16">
      <c r="A29" s="33"/>
      <c r="B29" s="34"/>
      <c r="C29" s="33"/>
      <c r="D29" s="34"/>
      <c r="E29" s="33"/>
      <c r="F29" s="34"/>
      <c r="G29" s="31" t="s">
        <v>109</v>
      </c>
      <c r="H29" s="13" t="s">
        <v>110</v>
      </c>
      <c r="I29" s="13" t="s">
        <v>111</v>
      </c>
      <c r="J29" s="18" t="s">
        <v>112</v>
      </c>
      <c r="K29" s="361"/>
      <c r="L29" s="52"/>
      <c r="M29" s="34"/>
      <c r="N29" s="33"/>
      <c r="O29" s="20" t="s">
        <v>33</v>
      </c>
      <c r="P29" s="32"/>
    </row>
    <row r="30" s="359" customFormat="1" ht="36" spans="1:16">
      <c r="A30" s="33"/>
      <c r="B30" s="34"/>
      <c r="C30" s="33"/>
      <c r="D30" s="34"/>
      <c r="E30" s="33"/>
      <c r="F30" s="34"/>
      <c r="G30" s="31" t="s">
        <v>45</v>
      </c>
      <c r="H30" s="13" t="s">
        <v>113</v>
      </c>
      <c r="I30" s="13" t="s">
        <v>114</v>
      </c>
      <c r="J30" s="567" t="s">
        <v>115</v>
      </c>
      <c r="K30" s="361"/>
      <c r="L30" s="52"/>
      <c r="M30" s="34"/>
      <c r="N30" s="33"/>
      <c r="O30" s="20" t="s">
        <v>33</v>
      </c>
      <c r="P30" s="32"/>
    </row>
    <row r="31" s="359" customFormat="1" ht="24" spans="1:16">
      <c r="A31" s="33"/>
      <c r="B31" s="34"/>
      <c r="C31" s="33"/>
      <c r="D31" s="34"/>
      <c r="E31" s="33"/>
      <c r="F31" s="34"/>
      <c r="G31" s="31" t="s">
        <v>34</v>
      </c>
      <c r="H31" s="13" t="s">
        <v>116</v>
      </c>
      <c r="I31" s="13" t="s">
        <v>117</v>
      </c>
      <c r="J31" s="18" t="s">
        <v>118</v>
      </c>
      <c r="K31" s="361"/>
      <c r="L31" s="52"/>
      <c r="M31" s="34"/>
      <c r="N31" s="33"/>
      <c r="O31" s="20" t="s">
        <v>33</v>
      </c>
      <c r="P31" s="32"/>
    </row>
    <row r="32" s="359" customFormat="1" ht="24" spans="1:16">
      <c r="A32" s="33"/>
      <c r="B32" s="34"/>
      <c r="C32" s="33"/>
      <c r="D32" s="34"/>
      <c r="E32" s="33"/>
      <c r="F32" s="34"/>
      <c r="G32" s="31" t="s">
        <v>29</v>
      </c>
      <c r="H32" s="13" t="s">
        <v>119</v>
      </c>
      <c r="I32" s="13" t="s">
        <v>120</v>
      </c>
      <c r="J32" s="18" t="s">
        <v>121</v>
      </c>
      <c r="K32" s="361"/>
      <c r="L32" s="52"/>
      <c r="M32" s="34"/>
      <c r="N32" s="33"/>
      <c r="O32" s="20" t="s">
        <v>33</v>
      </c>
      <c r="P32" s="32"/>
    </row>
    <row r="33" s="359" customFormat="1" ht="36" spans="1:16">
      <c r="A33" s="33"/>
      <c r="B33" s="34"/>
      <c r="C33" s="33"/>
      <c r="D33" s="34"/>
      <c r="E33" s="39"/>
      <c r="F33" s="36"/>
      <c r="G33" s="31" t="s">
        <v>81</v>
      </c>
      <c r="H33" s="13" t="s">
        <v>122</v>
      </c>
      <c r="I33" s="13" t="s">
        <v>123</v>
      </c>
      <c r="J33" s="18" t="s">
        <v>124</v>
      </c>
      <c r="K33" s="362"/>
      <c r="L33" s="54"/>
      <c r="M33" s="36"/>
      <c r="N33" s="39"/>
      <c r="O33" s="13" t="s">
        <v>28</v>
      </c>
      <c r="P33" s="32"/>
    </row>
    <row r="34" s="359" customFormat="1" ht="36" spans="1:16">
      <c r="A34" s="33"/>
      <c r="B34" s="34"/>
      <c r="C34" s="33"/>
      <c r="D34" s="34"/>
      <c r="E34" s="34" t="s">
        <v>20</v>
      </c>
      <c r="F34" s="34" t="s">
        <v>90</v>
      </c>
      <c r="G34" s="31" t="s">
        <v>55</v>
      </c>
      <c r="H34" s="13" t="s">
        <v>125</v>
      </c>
      <c r="I34" s="13" t="s">
        <v>126</v>
      </c>
      <c r="J34" s="567" t="s">
        <v>127</v>
      </c>
      <c r="K34" s="361" t="s">
        <v>128</v>
      </c>
      <c r="L34" s="52" t="s">
        <v>25</v>
      </c>
      <c r="M34" s="34" t="s">
        <v>129</v>
      </c>
      <c r="N34" s="33" t="s">
        <v>27</v>
      </c>
      <c r="O34" s="20" t="s">
        <v>33</v>
      </c>
      <c r="P34" s="32"/>
    </row>
    <row r="35" s="359" customFormat="1" ht="24" spans="1:16">
      <c r="A35" s="33"/>
      <c r="B35" s="34"/>
      <c r="C35" s="33"/>
      <c r="D35" s="34"/>
      <c r="E35" s="34"/>
      <c r="F35" s="34"/>
      <c r="G35" s="20" t="s">
        <v>29</v>
      </c>
      <c r="H35" s="20" t="s">
        <v>130</v>
      </c>
      <c r="I35" s="20" t="s">
        <v>131</v>
      </c>
      <c r="J35" s="31" t="s">
        <v>132</v>
      </c>
      <c r="K35" s="361"/>
      <c r="L35" s="52"/>
      <c r="M35" s="34"/>
      <c r="N35" s="33"/>
      <c r="O35" s="20" t="s">
        <v>33</v>
      </c>
      <c r="P35" s="32"/>
    </row>
    <row r="36" s="359" customFormat="1" ht="36" spans="1:16">
      <c r="A36" s="33"/>
      <c r="B36" s="34"/>
      <c r="C36" s="33"/>
      <c r="D36" s="34"/>
      <c r="E36" s="34"/>
      <c r="F36" s="34"/>
      <c r="G36" s="31" t="s">
        <v>55</v>
      </c>
      <c r="H36" s="13" t="s">
        <v>133</v>
      </c>
      <c r="I36" s="13" t="s">
        <v>134</v>
      </c>
      <c r="J36" s="567" t="s">
        <v>135</v>
      </c>
      <c r="K36" s="361"/>
      <c r="L36" s="52"/>
      <c r="M36" s="34"/>
      <c r="N36" s="33"/>
      <c r="O36" s="20" t="s">
        <v>33</v>
      </c>
      <c r="P36" s="32"/>
    </row>
    <row r="37" s="359" customFormat="1" ht="33.75" spans="1:16">
      <c r="A37" s="33"/>
      <c r="B37" s="34"/>
      <c r="C37" s="33"/>
      <c r="D37" s="34"/>
      <c r="E37" s="34"/>
      <c r="F37" s="34"/>
      <c r="G37" s="20" t="s">
        <v>22</v>
      </c>
      <c r="H37" s="35" t="s">
        <v>136</v>
      </c>
      <c r="I37" s="20" t="s">
        <v>137</v>
      </c>
      <c r="J37" s="31" t="s">
        <v>138</v>
      </c>
      <c r="K37" s="361"/>
      <c r="L37" s="52"/>
      <c r="M37" s="34"/>
      <c r="N37" s="33"/>
      <c r="O37" s="20" t="s">
        <v>33</v>
      </c>
      <c r="P37" s="32"/>
    </row>
    <row r="38" s="359" customFormat="1" ht="36" spans="1:16">
      <c r="A38" s="33"/>
      <c r="B38" s="34"/>
      <c r="C38" s="33"/>
      <c r="D38" s="34"/>
      <c r="E38" s="34"/>
      <c r="F38" s="34"/>
      <c r="G38" s="31" t="s">
        <v>55</v>
      </c>
      <c r="H38" s="13" t="s">
        <v>139</v>
      </c>
      <c r="I38" s="13" t="s">
        <v>140</v>
      </c>
      <c r="J38" s="567" t="s">
        <v>141</v>
      </c>
      <c r="K38" s="361"/>
      <c r="L38" s="52"/>
      <c r="M38" s="34"/>
      <c r="N38" s="33"/>
      <c r="O38" s="20" t="s">
        <v>33</v>
      </c>
      <c r="P38" s="32"/>
    </row>
    <row r="39" s="359" customFormat="1" ht="36" spans="1:16">
      <c r="A39" s="33"/>
      <c r="B39" s="34"/>
      <c r="C39" s="33"/>
      <c r="D39" s="34"/>
      <c r="E39" s="34"/>
      <c r="F39" s="34"/>
      <c r="G39" s="31" t="s">
        <v>55</v>
      </c>
      <c r="H39" s="13" t="s">
        <v>133</v>
      </c>
      <c r="I39" s="13" t="s">
        <v>142</v>
      </c>
      <c r="J39" s="567" t="s">
        <v>143</v>
      </c>
      <c r="K39" s="361"/>
      <c r="L39" s="52"/>
      <c r="M39" s="34"/>
      <c r="N39" s="33"/>
      <c r="O39" s="20" t="s">
        <v>33</v>
      </c>
      <c r="P39" s="32"/>
    </row>
    <row r="40" s="359" customFormat="1" ht="24" spans="1:16">
      <c r="A40" s="33"/>
      <c r="B40" s="34"/>
      <c r="C40" s="33"/>
      <c r="D40" s="34"/>
      <c r="E40" s="34"/>
      <c r="F40" s="34"/>
      <c r="G40" s="31" t="s">
        <v>34</v>
      </c>
      <c r="H40" s="13" t="s">
        <v>144</v>
      </c>
      <c r="I40" s="13" t="s">
        <v>145</v>
      </c>
      <c r="J40" s="18" t="s">
        <v>146</v>
      </c>
      <c r="K40" s="361"/>
      <c r="L40" s="52"/>
      <c r="M40" s="34"/>
      <c r="N40" s="33"/>
      <c r="O40" s="20" t="s">
        <v>33</v>
      </c>
      <c r="P40" s="32"/>
    </row>
    <row r="41" s="359" customFormat="1" ht="36" spans="1:16">
      <c r="A41" s="33"/>
      <c r="B41" s="34"/>
      <c r="C41" s="33"/>
      <c r="D41" s="34"/>
      <c r="E41" s="34"/>
      <c r="F41" s="34"/>
      <c r="G41" s="31" t="s">
        <v>55</v>
      </c>
      <c r="H41" s="20" t="s">
        <v>147</v>
      </c>
      <c r="I41" s="20" t="s">
        <v>148</v>
      </c>
      <c r="J41" s="568" t="s">
        <v>149</v>
      </c>
      <c r="K41" s="361"/>
      <c r="L41" s="52"/>
      <c r="M41" s="34"/>
      <c r="N41" s="33"/>
      <c r="O41" s="20" t="s">
        <v>33</v>
      </c>
      <c r="P41" s="32"/>
    </row>
    <row r="42" s="359" customFormat="1" ht="48" spans="1:16">
      <c r="A42" s="33"/>
      <c r="B42" s="34"/>
      <c r="C42" s="33"/>
      <c r="D42" s="34"/>
      <c r="E42" s="34"/>
      <c r="F42" s="34"/>
      <c r="G42" s="13" t="s">
        <v>150</v>
      </c>
      <c r="H42" s="20" t="s">
        <v>151</v>
      </c>
      <c r="I42" s="13" t="s">
        <v>152</v>
      </c>
      <c r="J42" s="18" t="s">
        <v>153</v>
      </c>
      <c r="K42" s="361"/>
      <c r="L42" s="52"/>
      <c r="M42" s="34"/>
      <c r="N42" s="33"/>
      <c r="O42" s="20" t="s">
        <v>33</v>
      </c>
      <c r="P42" s="32"/>
    </row>
    <row r="43" s="359" customFormat="1" ht="24" spans="1:16">
      <c r="A43" s="33"/>
      <c r="B43" s="34"/>
      <c r="C43" s="33"/>
      <c r="D43" s="34"/>
      <c r="E43" s="34"/>
      <c r="F43" s="34"/>
      <c r="G43" s="20" t="s">
        <v>29</v>
      </c>
      <c r="H43" s="20" t="s">
        <v>154</v>
      </c>
      <c r="I43" s="20" t="s">
        <v>155</v>
      </c>
      <c r="J43" s="31" t="s">
        <v>156</v>
      </c>
      <c r="K43" s="361"/>
      <c r="L43" s="52"/>
      <c r="M43" s="34"/>
      <c r="N43" s="33"/>
      <c r="O43" s="20" t="s">
        <v>33</v>
      </c>
      <c r="P43" s="32"/>
    </row>
    <row r="44" s="359" customFormat="1" ht="48" spans="1:16">
      <c r="A44" s="33"/>
      <c r="B44" s="34"/>
      <c r="C44" s="33"/>
      <c r="D44" s="34"/>
      <c r="E44" s="34"/>
      <c r="F44" s="34"/>
      <c r="G44" s="31" t="s">
        <v>22</v>
      </c>
      <c r="H44" s="13" t="s">
        <v>38</v>
      </c>
      <c r="I44" s="13" t="s">
        <v>157</v>
      </c>
      <c r="J44" s="18" t="s">
        <v>158</v>
      </c>
      <c r="K44" s="361"/>
      <c r="L44" s="52"/>
      <c r="M44" s="34"/>
      <c r="N44" s="33"/>
      <c r="O44" s="20" t="s">
        <v>33</v>
      </c>
      <c r="P44" s="32"/>
    </row>
    <row r="45" s="359" customFormat="1" ht="24" spans="1:16">
      <c r="A45" s="33"/>
      <c r="B45" s="34"/>
      <c r="C45" s="33"/>
      <c r="D45" s="34"/>
      <c r="E45" s="34"/>
      <c r="F45" s="34"/>
      <c r="G45" s="20" t="s">
        <v>29</v>
      </c>
      <c r="H45" s="13" t="s">
        <v>159</v>
      </c>
      <c r="I45" s="13" t="s">
        <v>160</v>
      </c>
      <c r="J45" s="18" t="s">
        <v>161</v>
      </c>
      <c r="K45" s="361"/>
      <c r="L45" s="52"/>
      <c r="M45" s="34"/>
      <c r="N45" s="33"/>
      <c r="O45" s="20" t="s">
        <v>33</v>
      </c>
      <c r="P45" s="32"/>
    </row>
    <row r="46" s="359" customFormat="1" ht="24" spans="1:16">
      <c r="A46" s="33"/>
      <c r="B46" s="34"/>
      <c r="C46" s="33"/>
      <c r="D46" s="34"/>
      <c r="E46" s="34"/>
      <c r="F46" s="34"/>
      <c r="G46" s="31" t="s">
        <v>29</v>
      </c>
      <c r="H46" s="13" t="s">
        <v>85</v>
      </c>
      <c r="I46" s="13" t="s">
        <v>162</v>
      </c>
      <c r="J46" s="18" t="s">
        <v>163</v>
      </c>
      <c r="K46" s="361"/>
      <c r="L46" s="52"/>
      <c r="M46" s="34"/>
      <c r="N46" s="33"/>
      <c r="O46" s="20" t="s">
        <v>33</v>
      </c>
      <c r="P46" s="32"/>
    </row>
    <row r="47" s="359" customFormat="1" ht="36" spans="1:16">
      <c r="A47" s="33"/>
      <c r="B47" s="34"/>
      <c r="C47" s="33"/>
      <c r="D47" s="34"/>
      <c r="E47" s="36"/>
      <c r="F47" s="36"/>
      <c r="G47" s="31" t="s">
        <v>55</v>
      </c>
      <c r="H47" s="13" t="s">
        <v>164</v>
      </c>
      <c r="I47" s="13" t="s">
        <v>165</v>
      </c>
      <c r="J47" s="18" t="s">
        <v>166</v>
      </c>
      <c r="K47" s="362"/>
      <c r="L47" s="54"/>
      <c r="M47" s="36"/>
      <c r="N47" s="39"/>
      <c r="O47" s="20" t="s">
        <v>33</v>
      </c>
      <c r="P47" s="32"/>
    </row>
    <row r="48" s="359" customFormat="1" spans="1:16">
      <c r="A48" s="33"/>
      <c r="B48" s="34"/>
      <c r="C48" s="33"/>
      <c r="D48" s="34"/>
      <c r="E48" s="34" t="s">
        <v>20</v>
      </c>
      <c r="F48" s="34" t="s">
        <v>90</v>
      </c>
      <c r="G48" s="31" t="s">
        <v>34</v>
      </c>
      <c r="H48" s="13"/>
      <c r="I48" s="13" t="s">
        <v>167</v>
      </c>
      <c r="J48" s="18"/>
      <c r="K48" s="361" t="s">
        <v>168</v>
      </c>
      <c r="L48" s="52" t="s">
        <v>25</v>
      </c>
      <c r="M48" s="34" t="s">
        <v>169</v>
      </c>
      <c r="N48" s="33" t="s">
        <v>27</v>
      </c>
      <c r="O48" s="13" t="s">
        <v>28</v>
      </c>
      <c r="P48" s="32"/>
    </row>
    <row r="49" s="359" customFormat="1" ht="24" spans="1:16">
      <c r="A49" s="33"/>
      <c r="B49" s="34"/>
      <c r="C49" s="33"/>
      <c r="D49" s="34"/>
      <c r="E49" s="34"/>
      <c r="F49" s="34"/>
      <c r="G49" s="31" t="s">
        <v>34</v>
      </c>
      <c r="H49" s="13" t="s">
        <v>170</v>
      </c>
      <c r="I49" s="13" t="s">
        <v>171</v>
      </c>
      <c r="J49" s="18" t="s">
        <v>172</v>
      </c>
      <c r="K49" s="361"/>
      <c r="L49" s="52"/>
      <c r="M49" s="34"/>
      <c r="N49" s="33"/>
      <c r="O49" s="20" t="s">
        <v>33</v>
      </c>
      <c r="P49" s="32"/>
    </row>
    <row r="50" s="359" customFormat="1" ht="24" spans="1:16">
      <c r="A50" s="33"/>
      <c r="B50" s="34"/>
      <c r="C50" s="33"/>
      <c r="D50" s="34"/>
      <c r="E50" s="34"/>
      <c r="F50" s="34"/>
      <c r="G50" s="31" t="s">
        <v>34</v>
      </c>
      <c r="H50" s="13" t="s">
        <v>170</v>
      </c>
      <c r="I50" s="13" t="s">
        <v>173</v>
      </c>
      <c r="J50" s="18" t="s">
        <v>174</v>
      </c>
      <c r="K50" s="361"/>
      <c r="L50" s="52"/>
      <c r="M50" s="34"/>
      <c r="N50" s="33"/>
      <c r="O50" s="20" t="s">
        <v>33</v>
      </c>
      <c r="P50" s="32"/>
    </row>
    <row r="51" s="359" customFormat="1" ht="24" spans="1:16">
      <c r="A51" s="33"/>
      <c r="B51" s="34"/>
      <c r="C51" s="33"/>
      <c r="D51" s="34"/>
      <c r="E51" s="34"/>
      <c r="F51" s="34"/>
      <c r="G51" s="31" t="s">
        <v>34</v>
      </c>
      <c r="H51" s="13" t="s">
        <v>175</v>
      </c>
      <c r="I51" s="13" t="s">
        <v>176</v>
      </c>
      <c r="J51" s="18" t="s">
        <v>177</v>
      </c>
      <c r="K51" s="361"/>
      <c r="L51" s="52"/>
      <c r="M51" s="34"/>
      <c r="N51" s="33"/>
      <c r="O51" s="20" t="s">
        <v>33</v>
      </c>
      <c r="P51" s="32"/>
    </row>
    <row r="52" s="359" customFormat="1" ht="24" spans="1:16">
      <c r="A52" s="33"/>
      <c r="B52" s="34"/>
      <c r="C52" s="33"/>
      <c r="D52" s="34"/>
      <c r="E52" s="34"/>
      <c r="F52" s="34"/>
      <c r="G52" s="31" t="s">
        <v>34</v>
      </c>
      <c r="H52" s="13" t="s">
        <v>178</v>
      </c>
      <c r="I52" s="13" t="s">
        <v>179</v>
      </c>
      <c r="J52" s="18" t="s">
        <v>180</v>
      </c>
      <c r="K52" s="361"/>
      <c r="L52" s="52"/>
      <c r="M52" s="34"/>
      <c r="N52" s="33"/>
      <c r="O52" s="20" t="s">
        <v>33</v>
      </c>
      <c r="P52" s="32"/>
    </row>
    <row r="53" s="359" customFormat="1" ht="36" spans="1:16">
      <c r="A53" s="33"/>
      <c r="B53" s="34"/>
      <c r="C53" s="33"/>
      <c r="D53" s="34"/>
      <c r="E53" s="34"/>
      <c r="F53" s="34"/>
      <c r="G53" s="31" t="s">
        <v>29</v>
      </c>
      <c r="H53" s="13" t="s">
        <v>181</v>
      </c>
      <c r="I53" s="13" t="s">
        <v>182</v>
      </c>
      <c r="J53" s="18" t="s">
        <v>183</v>
      </c>
      <c r="K53" s="361"/>
      <c r="L53" s="52"/>
      <c r="M53" s="34"/>
      <c r="N53" s="33"/>
      <c r="O53" s="20" t="s">
        <v>33</v>
      </c>
      <c r="P53" s="32"/>
    </row>
    <row r="54" s="359" customFormat="1" ht="24" spans="1:16">
      <c r="A54" s="33"/>
      <c r="B54" s="34"/>
      <c r="C54" s="33"/>
      <c r="D54" s="34"/>
      <c r="E54" s="34"/>
      <c r="F54" s="34"/>
      <c r="G54" s="31" t="s">
        <v>109</v>
      </c>
      <c r="H54" s="13" t="s">
        <v>184</v>
      </c>
      <c r="I54" s="13" t="s">
        <v>185</v>
      </c>
      <c r="J54" s="18" t="s">
        <v>186</v>
      </c>
      <c r="K54" s="361"/>
      <c r="L54" s="52"/>
      <c r="M54" s="34"/>
      <c r="N54" s="33"/>
      <c r="O54" s="20" t="s">
        <v>33</v>
      </c>
      <c r="P54" s="32"/>
    </row>
    <row r="55" s="359" customFormat="1" ht="36" spans="1:16">
      <c r="A55" s="33"/>
      <c r="B55" s="34"/>
      <c r="C55" s="33"/>
      <c r="D55" s="34"/>
      <c r="E55" s="36"/>
      <c r="F55" s="36"/>
      <c r="G55" s="31" t="s">
        <v>41</v>
      </c>
      <c r="H55" s="13" t="s">
        <v>187</v>
      </c>
      <c r="I55" s="13" t="s">
        <v>188</v>
      </c>
      <c r="J55" s="18" t="s">
        <v>189</v>
      </c>
      <c r="K55" s="362"/>
      <c r="L55" s="54"/>
      <c r="M55" s="36"/>
      <c r="N55" s="39"/>
      <c r="O55" s="20" t="s">
        <v>33</v>
      </c>
      <c r="P55" s="32"/>
    </row>
    <row r="56" s="359" customFormat="1" ht="36" spans="1:16">
      <c r="A56" s="33"/>
      <c r="B56" s="34"/>
      <c r="C56" s="33"/>
      <c r="D56" s="34"/>
      <c r="E56" s="34" t="s">
        <v>20</v>
      </c>
      <c r="F56" s="34" t="s">
        <v>90</v>
      </c>
      <c r="G56" s="31" t="s">
        <v>150</v>
      </c>
      <c r="H56" s="13" t="s">
        <v>190</v>
      </c>
      <c r="I56" s="13" t="s">
        <v>191</v>
      </c>
      <c r="J56" s="18" t="s">
        <v>192</v>
      </c>
      <c r="K56" s="361" t="s">
        <v>193</v>
      </c>
      <c r="L56" s="52" t="s">
        <v>25</v>
      </c>
      <c r="M56" s="34" t="s">
        <v>194</v>
      </c>
      <c r="N56" s="154" t="s">
        <v>27</v>
      </c>
      <c r="O56" s="20" t="s">
        <v>33</v>
      </c>
      <c r="P56" s="32"/>
    </row>
    <row r="57" s="359" customFormat="1" ht="24" spans="1:16">
      <c r="A57" s="33"/>
      <c r="B57" s="34"/>
      <c r="C57" s="33"/>
      <c r="D57" s="34"/>
      <c r="E57" s="34"/>
      <c r="F57" s="34"/>
      <c r="G57" s="31" t="s">
        <v>34</v>
      </c>
      <c r="H57" s="13" t="s">
        <v>195</v>
      </c>
      <c r="I57" s="13" t="s">
        <v>196</v>
      </c>
      <c r="J57" s="18" t="s">
        <v>197</v>
      </c>
      <c r="K57" s="361"/>
      <c r="L57" s="52"/>
      <c r="M57" s="34"/>
      <c r="N57" s="154"/>
      <c r="O57" s="20" t="s">
        <v>33</v>
      </c>
      <c r="P57" s="32"/>
    </row>
    <row r="58" s="359" customFormat="1" ht="36" spans="1:16">
      <c r="A58" s="33"/>
      <c r="B58" s="34"/>
      <c r="C58" s="33"/>
      <c r="D58" s="34"/>
      <c r="E58" s="34"/>
      <c r="F58" s="34"/>
      <c r="G58" s="13" t="s">
        <v>81</v>
      </c>
      <c r="H58" s="13" t="s">
        <v>198</v>
      </c>
      <c r="I58" s="13" t="s">
        <v>199</v>
      </c>
      <c r="J58" s="18" t="s">
        <v>200</v>
      </c>
      <c r="K58" s="361"/>
      <c r="L58" s="52"/>
      <c r="M58" s="34"/>
      <c r="N58" s="154"/>
      <c r="O58" s="20" t="s">
        <v>33</v>
      </c>
      <c r="P58" s="32"/>
    </row>
    <row r="59" s="359" customFormat="1" ht="48" spans="1:16">
      <c r="A59" s="33"/>
      <c r="B59" s="34"/>
      <c r="C59" s="33"/>
      <c r="D59" s="34"/>
      <c r="E59" s="34"/>
      <c r="F59" s="34"/>
      <c r="G59" s="31" t="s">
        <v>29</v>
      </c>
      <c r="H59" s="13" t="s">
        <v>201</v>
      </c>
      <c r="I59" s="13" t="s">
        <v>202</v>
      </c>
      <c r="J59" s="18" t="s">
        <v>203</v>
      </c>
      <c r="K59" s="361"/>
      <c r="L59" s="52"/>
      <c r="M59" s="34"/>
      <c r="N59" s="154"/>
      <c r="O59" s="20" t="s">
        <v>33</v>
      </c>
      <c r="P59" s="32"/>
    </row>
    <row r="60" s="359" customFormat="1" ht="36" spans="1:16">
      <c r="A60" s="33"/>
      <c r="B60" s="34"/>
      <c r="C60" s="33"/>
      <c r="D60" s="34"/>
      <c r="E60" s="34"/>
      <c r="F60" s="34"/>
      <c r="G60" s="31" t="s">
        <v>150</v>
      </c>
      <c r="H60" s="13" t="s">
        <v>204</v>
      </c>
      <c r="I60" s="13" t="s">
        <v>205</v>
      </c>
      <c r="J60" s="18" t="s">
        <v>206</v>
      </c>
      <c r="K60" s="361"/>
      <c r="L60" s="52"/>
      <c r="M60" s="34"/>
      <c r="N60" s="154"/>
      <c r="O60" s="20" t="s">
        <v>33</v>
      </c>
      <c r="P60" s="32"/>
    </row>
    <row r="61" s="359" customFormat="1" ht="36" spans="1:16">
      <c r="A61" s="33"/>
      <c r="B61" s="34"/>
      <c r="C61" s="33"/>
      <c r="D61" s="34"/>
      <c r="E61" s="34"/>
      <c r="F61" s="34"/>
      <c r="G61" s="31" t="s">
        <v>150</v>
      </c>
      <c r="H61" s="13" t="s">
        <v>190</v>
      </c>
      <c r="I61" s="13" t="s">
        <v>207</v>
      </c>
      <c r="J61" s="18" t="s">
        <v>208</v>
      </c>
      <c r="K61" s="361"/>
      <c r="L61" s="52"/>
      <c r="M61" s="34"/>
      <c r="N61" s="154"/>
      <c r="O61" s="20" t="s">
        <v>33</v>
      </c>
      <c r="P61" s="32"/>
    </row>
    <row r="62" s="359" customFormat="1" ht="24" spans="1:16">
      <c r="A62" s="33"/>
      <c r="B62" s="34"/>
      <c r="C62" s="33"/>
      <c r="D62" s="34"/>
      <c r="E62" s="34"/>
      <c r="F62" s="34"/>
      <c r="G62" s="31" t="s">
        <v>34</v>
      </c>
      <c r="H62" s="13" t="s">
        <v>116</v>
      </c>
      <c r="I62" s="13" t="s">
        <v>209</v>
      </c>
      <c r="J62" s="18" t="s">
        <v>210</v>
      </c>
      <c r="K62" s="361"/>
      <c r="L62" s="52"/>
      <c r="M62" s="34"/>
      <c r="N62" s="154"/>
      <c r="O62" s="20" t="s">
        <v>33</v>
      </c>
      <c r="P62" s="32"/>
    </row>
    <row r="63" s="359" customFormat="1" ht="36" spans="1:16">
      <c r="A63" s="33"/>
      <c r="B63" s="34"/>
      <c r="C63" s="33"/>
      <c r="D63" s="34"/>
      <c r="E63" s="34"/>
      <c r="F63" s="34"/>
      <c r="G63" s="31" t="s">
        <v>150</v>
      </c>
      <c r="H63" s="13" t="s">
        <v>204</v>
      </c>
      <c r="I63" s="13" t="s">
        <v>211</v>
      </c>
      <c r="J63" s="18" t="s">
        <v>212</v>
      </c>
      <c r="K63" s="361"/>
      <c r="L63" s="52"/>
      <c r="M63" s="34"/>
      <c r="N63" s="154"/>
      <c r="O63" s="20" t="s">
        <v>33</v>
      </c>
      <c r="P63" s="32"/>
    </row>
    <row r="64" s="359" customFormat="1" ht="36" spans="1:16">
      <c r="A64" s="33"/>
      <c r="B64" s="34"/>
      <c r="C64" s="33"/>
      <c r="D64" s="34"/>
      <c r="E64" s="34"/>
      <c r="F64" s="34"/>
      <c r="G64" s="31" t="s">
        <v>55</v>
      </c>
      <c r="H64" s="20" t="s">
        <v>213</v>
      </c>
      <c r="I64" s="20" t="s">
        <v>214</v>
      </c>
      <c r="J64" s="568" t="s">
        <v>215</v>
      </c>
      <c r="K64" s="361"/>
      <c r="L64" s="52"/>
      <c r="M64" s="34"/>
      <c r="N64" s="154"/>
      <c r="O64" s="20" t="s">
        <v>33</v>
      </c>
      <c r="P64" s="32"/>
    </row>
    <row r="65" s="359" customFormat="1" ht="36" spans="1:16">
      <c r="A65" s="33"/>
      <c r="B65" s="34"/>
      <c r="C65" s="33"/>
      <c r="D65" s="34"/>
      <c r="E65" s="34"/>
      <c r="F65" s="34"/>
      <c r="G65" s="37" t="s">
        <v>81</v>
      </c>
      <c r="H65" s="37" t="s">
        <v>97</v>
      </c>
      <c r="I65" s="363" t="s">
        <v>98</v>
      </c>
      <c r="J65" s="53" t="s">
        <v>99</v>
      </c>
      <c r="K65" s="361"/>
      <c r="L65" s="52"/>
      <c r="M65" s="34"/>
      <c r="N65" s="154"/>
      <c r="O65" s="20" t="s">
        <v>33</v>
      </c>
      <c r="P65" s="32"/>
    </row>
    <row r="66" s="359" customFormat="1" ht="24" spans="1:16">
      <c r="A66" s="33"/>
      <c r="B66" s="34"/>
      <c r="C66" s="33"/>
      <c r="D66" s="34"/>
      <c r="E66" s="34"/>
      <c r="F66" s="34"/>
      <c r="G66" s="20" t="s">
        <v>22</v>
      </c>
      <c r="H66" s="20" t="s">
        <v>68</v>
      </c>
      <c r="I66" s="20" t="s">
        <v>216</v>
      </c>
      <c r="J66" s="568" t="s">
        <v>217</v>
      </c>
      <c r="K66" s="361"/>
      <c r="L66" s="52"/>
      <c r="M66" s="34"/>
      <c r="N66" s="154"/>
      <c r="O66" s="20" t="s">
        <v>33</v>
      </c>
      <c r="P66" s="32"/>
    </row>
    <row r="67" s="359" customFormat="1" ht="36" spans="1:16">
      <c r="A67" s="33"/>
      <c r="B67" s="34"/>
      <c r="C67" s="33"/>
      <c r="D67" s="34"/>
      <c r="E67" s="34"/>
      <c r="F67" s="34"/>
      <c r="G67" s="31" t="s">
        <v>150</v>
      </c>
      <c r="H67" s="13" t="s">
        <v>218</v>
      </c>
      <c r="I67" s="13" t="s">
        <v>219</v>
      </c>
      <c r="J67" s="18" t="s">
        <v>220</v>
      </c>
      <c r="K67" s="361"/>
      <c r="L67" s="52"/>
      <c r="M67" s="34"/>
      <c r="N67" s="154"/>
      <c r="O67" s="20" t="s">
        <v>33</v>
      </c>
      <c r="P67" s="32"/>
    </row>
    <row r="68" s="359" customFormat="1" ht="36" spans="1:16">
      <c r="A68" s="33"/>
      <c r="B68" s="34"/>
      <c r="C68" s="33"/>
      <c r="D68" s="34"/>
      <c r="E68" s="34"/>
      <c r="F68" s="34"/>
      <c r="G68" s="31" t="s">
        <v>150</v>
      </c>
      <c r="H68" s="13" t="s">
        <v>221</v>
      </c>
      <c r="I68" s="13" t="s">
        <v>222</v>
      </c>
      <c r="J68" s="18" t="s">
        <v>223</v>
      </c>
      <c r="K68" s="361"/>
      <c r="L68" s="52"/>
      <c r="M68" s="34"/>
      <c r="N68" s="154"/>
      <c r="O68" s="20" t="s">
        <v>33</v>
      </c>
      <c r="P68" s="32"/>
    </row>
    <row r="69" s="359" customFormat="1" ht="24" spans="1:16">
      <c r="A69" s="33"/>
      <c r="B69" s="34"/>
      <c r="C69" s="33"/>
      <c r="D69" s="34"/>
      <c r="E69" s="36"/>
      <c r="F69" s="36"/>
      <c r="G69" s="31" t="s">
        <v>150</v>
      </c>
      <c r="H69" s="13"/>
      <c r="I69" s="13" t="s">
        <v>224</v>
      </c>
      <c r="J69" s="18"/>
      <c r="K69" s="362"/>
      <c r="L69" s="54"/>
      <c r="M69" s="36"/>
      <c r="N69" s="364"/>
      <c r="O69" s="13" t="s">
        <v>28</v>
      </c>
      <c r="P69" s="32"/>
    </row>
    <row r="70" s="359" customFormat="1" ht="36" spans="1:16">
      <c r="A70" s="33"/>
      <c r="B70" s="34"/>
      <c r="C70" s="33"/>
      <c r="D70" s="34"/>
      <c r="E70" s="34" t="s">
        <v>20</v>
      </c>
      <c r="F70" s="34" t="s">
        <v>90</v>
      </c>
      <c r="G70" s="31" t="s">
        <v>55</v>
      </c>
      <c r="H70" s="20" t="s">
        <v>213</v>
      </c>
      <c r="I70" s="20" t="s">
        <v>214</v>
      </c>
      <c r="J70" s="568" t="s">
        <v>215</v>
      </c>
      <c r="K70" s="361" t="s">
        <v>225</v>
      </c>
      <c r="L70" s="52" t="s">
        <v>25</v>
      </c>
      <c r="M70" s="34" t="s">
        <v>226</v>
      </c>
      <c r="N70" s="154" t="s">
        <v>27</v>
      </c>
      <c r="O70" s="20" t="s">
        <v>33</v>
      </c>
      <c r="P70" s="32"/>
    </row>
    <row r="71" s="359" customFormat="1" ht="36" spans="1:16">
      <c r="A71" s="33"/>
      <c r="B71" s="34"/>
      <c r="C71" s="33"/>
      <c r="D71" s="34"/>
      <c r="E71" s="34"/>
      <c r="F71" s="34"/>
      <c r="G71" s="31" t="s">
        <v>55</v>
      </c>
      <c r="H71" s="20" t="s">
        <v>227</v>
      </c>
      <c r="I71" s="13" t="s">
        <v>228</v>
      </c>
      <c r="J71" s="567" t="s">
        <v>229</v>
      </c>
      <c r="K71" s="361"/>
      <c r="L71" s="52"/>
      <c r="M71" s="34"/>
      <c r="N71" s="154"/>
      <c r="O71" s="20" t="s">
        <v>33</v>
      </c>
      <c r="P71" s="32"/>
    </row>
    <row r="72" s="359" customFormat="1" ht="36" spans="1:16">
      <c r="A72" s="33"/>
      <c r="B72" s="34"/>
      <c r="C72" s="33"/>
      <c r="D72" s="34"/>
      <c r="E72" s="34"/>
      <c r="F72" s="34"/>
      <c r="G72" s="31" t="s">
        <v>55</v>
      </c>
      <c r="H72" s="20" t="s">
        <v>230</v>
      </c>
      <c r="I72" s="20" t="s">
        <v>231</v>
      </c>
      <c r="J72" s="568" t="s">
        <v>232</v>
      </c>
      <c r="K72" s="361"/>
      <c r="L72" s="52"/>
      <c r="M72" s="34"/>
      <c r="N72" s="154"/>
      <c r="O72" s="13" t="s">
        <v>28</v>
      </c>
      <c r="P72" s="32"/>
    </row>
    <row r="73" s="359" customFormat="1" ht="36" spans="1:16">
      <c r="A73" s="33"/>
      <c r="B73" s="34"/>
      <c r="C73" s="33"/>
      <c r="D73" s="34"/>
      <c r="E73" s="34"/>
      <c r="F73" s="34"/>
      <c r="G73" s="31" t="s">
        <v>55</v>
      </c>
      <c r="H73" s="20" t="s">
        <v>233</v>
      </c>
      <c r="I73" s="20" t="s">
        <v>234</v>
      </c>
      <c r="J73" s="568" t="s">
        <v>235</v>
      </c>
      <c r="K73" s="361"/>
      <c r="L73" s="52"/>
      <c r="M73" s="34"/>
      <c r="N73" s="154"/>
      <c r="O73" s="20" t="s">
        <v>33</v>
      </c>
      <c r="P73" s="32"/>
    </row>
    <row r="74" s="359" customFormat="1" ht="24" spans="1:16">
      <c r="A74" s="33"/>
      <c r="B74" s="34"/>
      <c r="C74" s="33"/>
      <c r="D74" s="34"/>
      <c r="E74" s="34"/>
      <c r="F74" s="34"/>
      <c r="G74" s="31" t="s">
        <v>34</v>
      </c>
      <c r="H74" s="13" t="s">
        <v>195</v>
      </c>
      <c r="I74" s="13" t="s">
        <v>196</v>
      </c>
      <c r="J74" s="18" t="s">
        <v>197</v>
      </c>
      <c r="K74" s="361"/>
      <c r="L74" s="52"/>
      <c r="M74" s="34"/>
      <c r="N74" s="154"/>
      <c r="O74" s="20" t="s">
        <v>33</v>
      </c>
      <c r="P74" s="32"/>
    </row>
    <row r="75" s="359" customFormat="1" ht="36" spans="1:16">
      <c r="A75" s="33"/>
      <c r="B75" s="34"/>
      <c r="C75" s="33"/>
      <c r="D75" s="34"/>
      <c r="E75" s="34"/>
      <c r="F75" s="34"/>
      <c r="G75" s="31" t="s">
        <v>55</v>
      </c>
      <c r="H75" s="20" t="s">
        <v>236</v>
      </c>
      <c r="I75" s="20" t="s">
        <v>237</v>
      </c>
      <c r="J75" s="568" t="s">
        <v>238</v>
      </c>
      <c r="K75" s="361"/>
      <c r="L75" s="52"/>
      <c r="M75" s="34"/>
      <c r="N75" s="154"/>
      <c r="O75" s="20" t="s">
        <v>33</v>
      </c>
      <c r="P75" s="32"/>
    </row>
    <row r="76" s="359" customFormat="1" ht="36" spans="1:16">
      <c r="A76" s="33"/>
      <c r="B76" s="34"/>
      <c r="C76" s="33"/>
      <c r="D76" s="34"/>
      <c r="E76" s="34"/>
      <c r="F76" s="34"/>
      <c r="G76" s="31" t="s">
        <v>55</v>
      </c>
      <c r="H76" s="13" t="s">
        <v>239</v>
      </c>
      <c r="I76" s="13" t="s">
        <v>240</v>
      </c>
      <c r="J76" s="18">
        <v>202110087123</v>
      </c>
      <c r="K76" s="361"/>
      <c r="L76" s="52"/>
      <c r="M76" s="34"/>
      <c r="N76" s="154"/>
      <c r="O76" s="20" t="s">
        <v>33</v>
      </c>
      <c r="P76" s="32"/>
    </row>
    <row r="77" s="359" customFormat="1" ht="36" spans="1:16">
      <c r="A77" s="33"/>
      <c r="B77" s="34"/>
      <c r="C77" s="33"/>
      <c r="D77" s="34"/>
      <c r="E77" s="34"/>
      <c r="F77" s="34"/>
      <c r="G77" s="31" t="s">
        <v>55</v>
      </c>
      <c r="H77" s="20" t="s">
        <v>241</v>
      </c>
      <c r="I77" s="20" t="s">
        <v>242</v>
      </c>
      <c r="J77" s="568" t="s">
        <v>243</v>
      </c>
      <c r="K77" s="361"/>
      <c r="L77" s="52"/>
      <c r="M77" s="34"/>
      <c r="N77" s="154"/>
      <c r="O77" s="20" t="s">
        <v>33</v>
      </c>
      <c r="P77" s="32"/>
    </row>
    <row r="78" s="359" customFormat="1" ht="36" spans="1:16">
      <c r="A78" s="33"/>
      <c r="B78" s="34"/>
      <c r="C78" s="33"/>
      <c r="D78" s="34"/>
      <c r="E78" s="34"/>
      <c r="F78" s="34"/>
      <c r="G78" s="31" t="s">
        <v>55</v>
      </c>
      <c r="H78" s="20" t="s">
        <v>244</v>
      </c>
      <c r="I78" s="20" t="s">
        <v>245</v>
      </c>
      <c r="J78" s="568" t="s">
        <v>246</v>
      </c>
      <c r="K78" s="361"/>
      <c r="L78" s="52"/>
      <c r="M78" s="34"/>
      <c r="N78" s="154"/>
      <c r="O78" s="20" t="s">
        <v>33</v>
      </c>
      <c r="P78" s="32"/>
    </row>
    <row r="79" s="359" customFormat="1" ht="36" spans="1:16">
      <c r="A79" s="33"/>
      <c r="B79" s="34"/>
      <c r="C79" s="33"/>
      <c r="D79" s="34"/>
      <c r="E79" s="34"/>
      <c r="F79" s="34"/>
      <c r="G79" s="31" t="s">
        <v>55</v>
      </c>
      <c r="H79" s="20" t="s">
        <v>247</v>
      </c>
      <c r="I79" s="20" t="s">
        <v>248</v>
      </c>
      <c r="J79" s="568" t="s">
        <v>249</v>
      </c>
      <c r="K79" s="361"/>
      <c r="L79" s="52"/>
      <c r="M79" s="34"/>
      <c r="N79" s="154"/>
      <c r="O79" s="20" t="s">
        <v>33</v>
      </c>
      <c r="P79" s="32"/>
    </row>
    <row r="80" s="359" customFormat="1" ht="36" spans="1:16">
      <c r="A80" s="33"/>
      <c r="B80" s="34"/>
      <c r="C80" s="33"/>
      <c r="D80" s="34"/>
      <c r="E80" s="34"/>
      <c r="F80" s="34"/>
      <c r="G80" s="31" t="s">
        <v>55</v>
      </c>
      <c r="H80" s="20" t="s">
        <v>250</v>
      </c>
      <c r="I80" s="20" t="s">
        <v>251</v>
      </c>
      <c r="J80" s="568" t="s">
        <v>252</v>
      </c>
      <c r="K80" s="361"/>
      <c r="L80" s="52"/>
      <c r="M80" s="34"/>
      <c r="N80" s="154"/>
      <c r="O80" s="20" t="s">
        <v>33</v>
      </c>
      <c r="P80" s="32"/>
    </row>
    <row r="81" s="359" customFormat="1" ht="48" spans="1:16">
      <c r="A81" s="33"/>
      <c r="B81" s="34"/>
      <c r="C81" s="33"/>
      <c r="D81" s="34"/>
      <c r="E81" s="34"/>
      <c r="F81" s="34"/>
      <c r="G81" s="31" t="s">
        <v>22</v>
      </c>
      <c r="H81" s="13" t="s">
        <v>253</v>
      </c>
      <c r="I81" s="13" t="s">
        <v>254</v>
      </c>
      <c r="J81" s="18" t="s">
        <v>255</v>
      </c>
      <c r="K81" s="361"/>
      <c r="L81" s="52"/>
      <c r="M81" s="34"/>
      <c r="N81" s="154"/>
      <c r="O81" s="20" t="s">
        <v>33</v>
      </c>
      <c r="P81" s="32"/>
    </row>
    <row r="82" s="359" customFormat="1" ht="24" spans="1:16">
      <c r="A82" s="33"/>
      <c r="B82" s="34"/>
      <c r="C82" s="33"/>
      <c r="D82" s="34"/>
      <c r="E82" s="34"/>
      <c r="F82" s="34"/>
      <c r="G82" s="31" t="s">
        <v>34</v>
      </c>
      <c r="H82" s="13" t="s">
        <v>256</v>
      </c>
      <c r="I82" s="13" t="s">
        <v>257</v>
      </c>
      <c r="J82" s="18" t="s">
        <v>258</v>
      </c>
      <c r="K82" s="361"/>
      <c r="L82" s="52"/>
      <c r="M82" s="34"/>
      <c r="N82" s="154"/>
      <c r="O82" s="20" t="s">
        <v>33</v>
      </c>
      <c r="P82" s="32"/>
    </row>
    <row r="83" s="359" customFormat="1" ht="24" spans="1:16">
      <c r="A83" s="33"/>
      <c r="B83" s="34"/>
      <c r="C83" s="33"/>
      <c r="D83" s="34"/>
      <c r="E83" s="34"/>
      <c r="F83" s="34"/>
      <c r="G83" s="20" t="s">
        <v>29</v>
      </c>
      <c r="H83" s="20" t="s">
        <v>259</v>
      </c>
      <c r="I83" s="20" t="s">
        <v>260</v>
      </c>
      <c r="J83" s="568" t="s">
        <v>261</v>
      </c>
      <c r="K83" s="361"/>
      <c r="L83" s="52"/>
      <c r="M83" s="34"/>
      <c r="N83" s="154"/>
      <c r="O83" s="20" t="s">
        <v>33</v>
      </c>
      <c r="P83" s="32"/>
    </row>
    <row r="84" s="359" customFormat="1" ht="60" spans="1:16">
      <c r="A84" s="39"/>
      <c r="B84" s="36"/>
      <c r="C84" s="39"/>
      <c r="D84" s="36"/>
      <c r="E84" s="36"/>
      <c r="F84" s="36"/>
      <c r="G84" s="31" t="s">
        <v>55</v>
      </c>
      <c r="H84" s="13" t="s">
        <v>262</v>
      </c>
      <c r="I84" s="13" t="s">
        <v>263</v>
      </c>
      <c r="J84" s="18" t="s">
        <v>264</v>
      </c>
      <c r="K84" s="362"/>
      <c r="L84" s="54"/>
      <c r="M84" s="36"/>
      <c r="N84" s="364"/>
      <c r="O84" s="20" t="s">
        <v>33</v>
      </c>
      <c r="P84" s="32"/>
    </row>
    <row r="85" s="359" customFormat="1" ht="36" spans="1:16">
      <c r="A85" s="20">
        <v>2</v>
      </c>
      <c r="B85" s="13" t="s">
        <v>265</v>
      </c>
      <c r="C85" s="20" t="s">
        <v>266</v>
      </c>
      <c r="D85" s="13" t="s">
        <v>267</v>
      </c>
      <c r="E85" s="20" t="s">
        <v>20</v>
      </c>
      <c r="F85" s="13" t="s">
        <v>268</v>
      </c>
      <c r="G85" s="31" t="s">
        <v>55</v>
      </c>
      <c r="H85" s="13" t="s">
        <v>125</v>
      </c>
      <c r="I85" s="13" t="s">
        <v>126</v>
      </c>
      <c r="J85" s="567" t="s">
        <v>127</v>
      </c>
      <c r="K85" s="18" t="s">
        <v>269</v>
      </c>
      <c r="L85" s="31">
        <v>2025.05</v>
      </c>
      <c r="M85" s="13" t="s">
        <v>270</v>
      </c>
      <c r="N85" s="20" t="s">
        <v>27</v>
      </c>
      <c r="O85" s="20" t="s">
        <v>33</v>
      </c>
      <c r="P85" s="32"/>
    </row>
    <row r="86" s="359" customFormat="1" ht="36" spans="1:16">
      <c r="A86" s="20"/>
      <c r="B86" s="13"/>
      <c r="C86" s="20"/>
      <c r="D86" s="13"/>
      <c r="E86" s="20"/>
      <c r="F86" s="20"/>
      <c r="G86" s="31" t="s">
        <v>55</v>
      </c>
      <c r="H86" s="13" t="s">
        <v>271</v>
      </c>
      <c r="I86" s="13" t="s">
        <v>272</v>
      </c>
      <c r="J86" s="567" t="s">
        <v>273</v>
      </c>
      <c r="K86" s="31"/>
      <c r="L86" s="31"/>
      <c r="M86" s="20"/>
      <c r="N86" s="20"/>
      <c r="O86" s="13" t="s">
        <v>33</v>
      </c>
      <c r="P86" s="32"/>
    </row>
    <row r="87" s="359" customFormat="1" ht="36" spans="1:16">
      <c r="A87" s="20"/>
      <c r="B87" s="13"/>
      <c r="C87" s="20"/>
      <c r="D87" s="13"/>
      <c r="E87" s="20"/>
      <c r="F87" s="20"/>
      <c r="G87" s="31" t="s">
        <v>55</v>
      </c>
      <c r="H87" s="13" t="s">
        <v>139</v>
      </c>
      <c r="I87" s="13" t="s">
        <v>140</v>
      </c>
      <c r="J87" s="567" t="s">
        <v>141</v>
      </c>
      <c r="K87" s="31"/>
      <c r="L87" s="31"/>
      <c r="M87" s="20"/>
      <c r="N87" s="20"/>
      <c r="O87" s="13" t="s">
        <v>28</v>
      </c>
      <c r="P87" s="32"/>
    </row>
    <row r="88" s="359" customFormat="1" ht="36" spans="1:16">
      <c r="A88" s="20"/>
      <c r="B88" s="13"/>
      <c r="C88" s="20"/>
      <c r="D88" s="13"/>
      <c r="E88" s="20"/>
      <c r="F88" s="20"/>
      <c r="G88" s="31" t="s">
        <v>55</v>
      </c>
      <c r="H88" s="13" t="s">
        <v>125</v>
      </c>
      <c r="I88" s="13" t="s">
        <v>274</v>
      </c>
      <c r="J88" s="567" t="s">
        <v>275</v>
      </c>
      <c r="K88" s="31"/>
      <c r="L88" s="31"/>
      <c r="M88" s="20"/>
      <c r="N88" s="20"/>
      <c r="O88" s="20" t="s">
        <v>33</v>
      </c>
      <c r="P88" s="32"/>
    </row>
    <row r="89" s="359" customFormat="1" ht="36" spans="1:16">
      <c r="A89" s="20"/>
      <c r="B89" s="13"/>
      <c r="C89" s="20"/>
      <c r="D89" s="13"/>
      <c r="E89" s="20"/>
      <c r="F89" s="20"/>
      <c r="G89" s="31" t="s">
        <v>55</v>
      </c>
      <c r="H89" s="13" t="s">
        <v>133</v>
      </c>
      <c r="I89" s="13" t="s">
        <v>142</v>
      </c>
      <c r="J89" s="567" t="s">
        <v>143</v>
      </c>
      <c r="K89" s="31"/>
      <c r="L89" s="31"/>
      <c r="M89" s="20"/>
      <c r="N89" s="20"/>
      <c r="O89" s="20" t="s">
        <v>33</v>
      </c>
      <c r="P89" s="32"/>
    </row>
    <row r="90" s="359" customFormat="1" ht="36" spans="1:16">
      <c r="A90" s="20"/>
      <c r="B90" s="13"/>
      <c r="C90" s="20"/>
      <c r="D90" s="13"/>
      <c r="E90" s="20"/>
      <c r="F90" s="20"/>
      <c r="G90" s="31" t="s">
        <v>55</v>
      </c>
      <c r="H90" s="13" t="s">
        <v>276</v>
      </c>
      <c r="I90" s="13" t="s">
        <v>277</v>
      </c>
      <c r="J90" s="567" t="s">
        <v>278</v>
      </c>
      <c r="K90" s="31"/>
      <c r="L90" s="31"/>
      <c r="M90" s="20"/>
      <c r="N90" s="20"/>
      <c r="O90" s="20" t="s">
        <v>33</v>
      </c>
      <c r="P90" s="32"/>
    </row>
    <row r="91" s="359" customFormat="1" ht="36" spans="1:16">
      <c r="A91" s="20"/>
      <c r="B91" s="13"/>
      <c r="C91" s="20"/>
      <c r="D91" s="13"/>
      <c r="E91" s="20"/>
      <c r="F91" s="20"/>
      <c r="G91" s="31" t="s">
        <v>55</v>
      </c>
      <c r="H91" s="13" t="s">
        <v>133</v>
      </c>
      <c r="I91" s="13" t="s">
        <v>279</v>
      </c>
      <c r="J91" s="567" t="s">
        <v>280</v>
      </c>
      <c r="K91" s="31"/>
      <c r="L91" s="31"/>
      <c r="M91" s="20"/>
      <c r="N91" s="20"/>
      <c r="O91" s="13" t="s">
        <v>33</v>
      </c>
      <c r="P91" s="32"/>
    </row>
    <row r="92" s="359" customFormat="1" ht="36" spans="1:16">
      <c r="A92" s="20"/>
      <c r="B92" s="13"/>
      <c r="C92" s="20"/>
      <c r="D92" s="13"/>
      <c r="E92" s="20"/>
      <c r="F92" s="20"/>
      <c r="G92" s="18" t="s">
        <v>81</v>
      </c>
      <c r="H92" s="13" t="s">
        <v>281</v>
      </c>
      <c r="I92" s="13" t="s">
        <v>282</v>
      </c>
      <c r="J92" s="567" t="s">
        <v>283</v>
      </c>
      <c r="K92" s="31"/>
      <c r="L92" s="31"/>
      <c r="M92" s="20"/>
      <c r="N92" s="20"/>
      <c r="O92" s="20" t="s">
        <v>33</v>
      </c>
      <c r="P92" s="32"/>
    </row>
    <row r="93" s="359" customFormat="1" ht="36" spans="1:16">
      <c r="A93" s="20"/>
      <c r="B93" s="13"/>
      <c r="C93" s="20"/>
      <c r="D93" s="13"/>
      <c r="E93" s="20"/>
      <c r="F93" s="20"/>
      <c r="G93" s="31" t="s">
        <v>55</v>
      </c>
      <c r="H93" s="13" t="s">
        <v>284</v>
      </c>
      <c r="I93" s="13" t="s">
        <v>285</v>
      </c>
      <c r="J93" s="567" t="s">
        <v>286</v>
      </c>
      <c r="K93" s="31"/>
      <c r="L93" s="31"/>
      <c r="M93" s="20"/>
      <c r="N93" s="20"/>
      <c r="O93" s="20"/>
      <c r="P93" s="32"/>
    </row>
    <row r="94" s="359" customFormat="1" ht="33.75" spans="1:16">
      <c r="A94" s="20"/>
      <c r="B94" s="13"/>
      <c r="C94" s="20"/>
      <c r="D94" s="13"/>
      <c r="E94" s="20"/>
      <c r="F94" s="20"/>
      <c r="G94" s="20" t="s">
        <v>22</v>
      </c>
      <c r="H94" s="35" t="s">
        <v>136</v>
      </c>
      <c r="I94" s="20" t="s">
        <v>137</v>
      </c>
      <c r="J94" s="31" t="s">
        <v>138</v>
      </c>
      <c r="K94" s="31"/>
      <c r="L94" s="31"/>
      <c r="M94" s="20"/>
      <c r="N94" s="20"/>
      <c r="O94" s="20" t="s">
        <v>33</v>
      </c>
      <c r="P94" s="32"/>
    </row>
    <row r="95" s="359" customFormat="1" ht="36" spans="1:16">
      <c r="A95" s="20"/>
      <c r="B95" s="13"/>
      <c r="C95" s="20"/>
      <c r="D95" s="13"/>
      <c r="E95" s="20" t="s">
        <v>20</v>
      </c>
      <c r="F95" s="13" t="s">
        <v>268</v>
      </c>
      <c r="G95" s="31" t="s">
        <v>55</v>
      </c>
      <c r="H95" s="13" t="s">
        <v>133</v>
      </c>
      <c r="I95" s="13" t="s">
        <v>134</v>
      </c>
      <c r="J95" s="567" t="s">
        <v>135</v>
      </c>
      <c r="K95" s="18" t="s">
        <v>287</v>
      </c>
      <c r="L95" s="31">
        <v>2025.05</v>
      </c>
      <c r="M95" s="13" t="s">
        <v>288</v>
      </c>
      <c r="N95" s="20" t="s">
        <v>27</v>
      </c>
      <c r="O95" s="20" t="s">
        <v>33</v>
      </c>
      <c r="P95" s="32"/>
    </row>
    <row r="96" s="359" customFormat="1" ht="36" spans="1:16">
      <c r="A96" s="20"/>
      <c r="B96" s="13"/>
      <c r="C96" s="20"/>
      <c r="D96" s="13"/>
      <c r="E96" s="20"/>
      <c r="F96" s="20"/>
      <c r="G96" s="31" t="s">
        <v>55</v>
      </c>
      <c r="H96" s="13" t="s">
        <v>289</v>
      </c>
      <c r="I96" s="13" t="s">
        <v>290</v>
      </c>
      <c r="J96" s="567" t="s">
        <v>291</v>
      </c>
      <c r="K96" s="31"/>
      <c r="L96" s="31"/>
      <c r="M96" s="20"/>
      <c r="N96" s="20"/>
      <c r="O96" s="13" t="s">
        <v>33</v>
      </c>
      <c r="P96" s="32"/>
    </row>
    <row r="97" s="359" customFormat="1" ht="36" spans="1:16">
      <c r="A97" s="20"/>
      <c r="B97" s="13"/>
      <c r="C97" s="20"/>
      <c r="D97" s="13"/>
      <c r="E97" s="20"/>
      <c r="F97" s="20"/>
      <c r="G97" s="31" t="s">
        <v>55</v>
      </c>
      <c r="H97" s="13" t="s">
        <v>133</v>
      </c>
      <c r="I97" s="13" t="s">
        <v>292</v>
      </c>
      <c r="J97" s="567" t="s">
        <v>293</v>
      </c>
      <c r="K97" s="31"/>
      <c r="L97" s="31"/>
      <c r="M97" s="20"/>
      <c r="N97" s="20"/>
      <c r="O97" s="20" t="s">
        <v>33</v>
      </c>
      <c r="P97" s="32"/>
    </row>
    <row r="98" s="359" customFormat="1" ht="36" spans="1:16">
      <c r="A98" s="20"/>
      <c r="B98" s="13"/>
      <c r="C98" s="20"/>
      <c r="D98" s="13"/>
      <c r="E98" s="20"/>
      <c r="F98" s="20"/>
      <c r="G98" s="31" t="s">
        <v>55</v>
      </c>
      <c r="H98" s="13" t="s">
        <v>133</v>
      </c>
      <c r="I98" s="13" t="s">
        <v>294</v>
      </c>
      <c r="J98" s="567" t="s">
        <v>295</v>
      </c>
      <c r="K98" s="31"/>
      <c r="L98" s="31"/>
      <c r="M98" s="20"/>
      <c r="N98" s="20"/>
      <c r="O98" s="20" t="s">
        <v>33</v>
      </c>
      <c r="P98" s="32"/>
    </row>
    <row r="99" s="359" customFormat="1" ht="36" spans="1:16">
      <c r="A99" s="20"/>
      <c r="B99" s="13"/>
      <c r="C99" s="20"/>
      <c r="D99" s="13"/>
      <c r="E99" s="20"/>
      <c r="F99" s="20"/>
      <c r="G99" s="31" t="s">
        <v>55</v>
      </c>
      <c r="H99" s="13" t="s">
        <v>133</v>
      </c>
      <c r="I99" s="13" t="s">
        <v>296</v>
      </c>
      <c r="J99" s="568" t="s">
        <v>297</v>
      </c>
      <c r="K99" s="31"/>
      <c r="L99" s="31"/>
      <c r="M99" s="20"/>
      <c r="N99" s="20"/>
      <c r="O99" s="20" t="s">
        <v>33</v>
      </c>
      <c r="P99" s="32"/>
    </row>
    <row r="100" s="359" customFormat="1" ht="36" spans="1:16">
      <c r="A100" s="20"/>
      <c r="B100" s="13"/>
      <c r="C100" s="20"/>
      <c r="D100" s="13"/>
      <c r="E100" s="20"/>
      <c r="F100" s="20"/>
      <c r="G100" s="31" t="s">
        <v>55</v>
      </c>
      <c r="H100" s="13" t="s">
        <v>284</v>
      </c>
      <c r="I100" s="13" t="s">
        <v>298</v>
      </c>
      <c r="J100" s="567" t="s">
        <v>299</v>
      </c>
      <c r="K100" s="31"/>
      <c r="L100" s="31"/>
      <c r="M100" s="20"/>
      <c r="N100" s="20"/>
      <c r="O100" s="20" t="s">
        <v>33</v>
      </c>
      <c r="P100" s="32"/>
    </row>
    <row r="101" s="359" customFormat="1" ht="24" spans="1:16">
      <c r="A101" s="20"/>
      <c r="B101" s="13"/>
      <c r="C101" s="20"/>
      <c r="D101" s="13"/>
      <c r="E101" s="20"/>
      <c r="F101" s="20"/>
      <c r="G101" s="20" t="s">
        <v>34</v>
      </c>
      <c r="H101" s="20" t="s">
        <v>300</v>
      </c>
      <c r="I101" s="20" t="s">
        <v>301</v>
      </c>
      <c r="J101" s="31" t="s">
        <v>302</v>
      </c>
      <c r="K101" s="31"/>
      <c r="L101" s="31"/>
      <c r="M101" s="20"/>
      <c r="N101" s="20"/>
      <c r="O101" s="13"/>
      <c r="P101" s="32"/>
    </row>
    <row r="102" s="359" customFormat="1" ht="36" spans="1:16">
      <c r="A102" s="20"/>
      <c r="B102" s="13"/>
      <c r="C102" s="20"/>
      <c r="D102" s="13"/>
      <c r="E102" s="20"/>
      <c r="F102" s="20"/>
      <c r="G102" s="31" t="s">
        <v>55</v>
      </c>
      <c r="H102" s="13" t="s">
        <v>289</v>
      </c>
      <c r="I102" s="13" t="s">
        <v>303</v>
      </c>
      <c r="J102" s="568" t="s">
        <v>304</v>
      </c>
      <c r="K102" s="31"/>
      <c r="L102" s="31"/>
      <c r="M102" s="20"/>
      <c r="N102" s="20"/>
      <c r="O102" s="13" t="s">
        <v>28</v>
      </c>
      <c r="P102" s="32"/>
    </row>
    <row r="103" s="359" customFormat="1" ht="36" spans="1:16">
      <c r="A103" s="20"/>
      <c r="B103" s="13"/>
      <c r="C103" s="20"/>
      <c r="D103" s="13"/>
      <c r="E103" s="20"/>
      <c r="F103" s="20"/>
      <c r="G103" s="31" t="s">
        <v>55</v>
      </c>
      <c r="H103" s="13" t="s">
        <v>271</v>
      </c>
      <c r="I103" s="13" t="s">
        <v>305</v>
      </c>
      <c r="J103" s="568" t="s">
        <v>306</v>
      </c>
      <c r="K103" s="31"/>
      <c r="L103" s="31"/>
      <c r="M103" s="20"/>
      <c r="N103" s="20"/>
      <c r="O103" s="13" t="s">
        <v>33</v>
      </c>
      <c r="P103" s="32"/>
    </row>
    <row r="104" s="359" customFormat="1" ht="36" spans="1:16">
      <c r="A104" s="20"/>
      <c r="B104" s="13"/>
      <c r="C104" s="20"/>
      <c r="D104" s="13"/>
      <c r="E104" s="20"/>
      <c r="F104" s="20"/>
      <c r="G104" s="31" t="s">
        <v>55</v>
      </c>
      <c r="H104" s="13" t="s">
        <v>125</v>
      </c>
      <c r="I104" s="13" t="s">
        <v>307</v>
      </c>
      <c r="J104" s="568" t="s">
        <v>308</v>
      </c>
      <c r="K104" s="31"/>
      <c r="L104" s="31"/>
      <c r="M104" s="20"/>
      <c r="N104" s="20"/>
      <c r="O104" s="20" t="s">
        <v>33</v>
      </c>
      <c r="P104" s="32"/>
    </row>
    <row r="105" s="359" customFormat="1" ht="36" spans="1:16">
      <c r="A105" s="20"/>
      <c r="B105" s="13"/>
      <c r="C105" s="20"/>
      <c r="D105" s="13"/>
      <c r="E105" s="20" t="s">
        <v>20</v>
      </c>
      <c r="F105" s="20" t="s">
        <v>309</v>
      </c>
      <c r="G105" s="31" t="s">
        <v>55</v>
      </c>
      <c r="H105" s="13" t="s">
        <v>271</v>
      </c>
      <c r="I105" s="13" t="s">
        <v>310</v>
      </c>
      <c r="J105" s="568" t="s">
        <v>311</v>
      </c>
      <c r="K105" s="18" t="s">
        <v>312</v>
      </c>
      <c r="L105" s="31">
        <v>2025.05</v>
      </c>
      <c r="M105" s="13" t="s">
        <v>313</v>
      </c>
      <c r="N105" s="20" t="s">
        <v>27</v>
      </c>
      <c r="O105" s="365" t="s">
        <v>28</v>
      </c>
      <c r="P105" s="32"/>
    </row>
    <row r="106" s="359" customFormat="1" ht="36" spans="1:16">
      <c r="A106" s="20"/>
      <c r="B106" s="13"/>
      <c r="C106" s="20"/>
      <c r="D106" s="13"/>
      <c r="E106" s="20"/>
      <c r="F106" s="20"/>
      <c r="G106" s="31" t="s">
        <v>55</v>
      </c>
      <c r="H106" s="13" t="s">
        <v>276</v>
      </c>
      <c r="I106" s="13" t="s">
        <v>314</v>
      </c>
      <c r="J106" s="567" t="s">
        <v>315</v>
      </c>
      <c r="K106" s="31"/>
      <c r="L106" s="31"/>
      <c r="M106" s="20"/>
      <c r="N106" s="20"/>
      <c r="O106" s="13" t="s">
        <v>33</v>
      </c>
      <c r="P106" s="32"/>
    </row>
    <row r="107" s="359" customFormat="1" ht="36" spans="1:16">
      <c r="A107" s="20"/>
      <c r="B107" s="13"/>
      <c r="C107" s="20"/>
      <c r="D107" s="13"/>
      <c r="E107" s="20"/>
      <c r="F107" s="20"/>
      <c r="G107" s="18" t="s">
        <v>55</v>
      </c>
      <c r="H107" s="13" t="s">
        <v>316</v>
      </c>
      <c r="I107" s="13" t="s">
        <v>317</v>
      </c>
      <c r="J107" s="567" t="s">
        <v>318</v>
      </c>
      <c r="K107" s="31"/>
      <c r="L107" s="31"/>
      <c r="M107" s="20"/>
      <c r="N107" s="20"/>
      <c r="O107" s="13" t="s">
        <v>33</v>
      </c>
      <c r="P107" s="32"/>
    </row>
    <row r="108" s="359" customFormat="1" ht="36" spans="1:16">
      <c r="A108" s="20"/>
      <c r="B108" s="13"/>
      <c r="C108" s="20"/>
      <c r="D108" s="13"/>
      <c r="E108" s="20"/>
      <c r="F108" s="20"/>
      <c r="G108" s="31" t="s">
        <v>55</v>
      </c>
      <c r="H108" s="20" t="s">
        <v>319</v>
      </c>
      <c r="I108" s="20" t="s">
        <v>320</v>
      </c>
      <c r="J108" s="568" t="s">
        <v>321</v>
      </c>
      <c r="K108" s="31"/>
      <c r="L108" s="31"/>
      <c r="M108" s="20"/>
      <c r="N108" s="20"/>
      <c r="O108" s="13" t="s">
        <v>33</v>
      </c>
      <c r="P108" s="32"/>
    </row>
    <row r="109" s="359" customFormat="1" ht="36" spans="1:16">
      <c r="A109" s="20"/>
      <c r="B109" s="13"/>
      <c r="C109" s="20"/>
      <c r="D109" s="13"/>
      <c r="E109" s="20"/>
      <c r="F109" s="20"/>
      <c r="G109" s="31" t="s">
        <v>55</v>
      </c>
      <c r="H109" s="13" t="s">
        <v>133</v>
      </c>
      <c r="I109" s="13" t="s">
        <v>322</v>
      </c>
      <c r="J109" s="567" t="s">
        <v>323</v>
      </c>
      <c r="K109" s="31"/>
      <c r="L109" s="31"/>
      <c r="M109" s="20"/>
      <c r="N109" s="20"/>
      <c r="O109" s="13" t="s">
        <v>33</v>
      </c>
      <c r="P109" s="32"/>
    </row>
    <row r="110" s="359" customFormat="1" ht="36" spans="1:16">
      <c r="A110" s="20"/>
      <c r="B110" s="13"/>
      <c r="C110" s="20"/>
      <c r="D110" s="13"/>
      <c r="E110" s="20"/>
      <c r="F110" s="20"/>
      <c r="G110" s="31" t="s">
        <v>55</v>
      </c>
      <c r="H110" s="20" t="s">
        <v>324</v>
      </c>
      <c r="I110" s="20" t="s">
        <v>325</v>
      </c>
      <c r="J110" s="568" t="s">
        <v>326</v>
      </c>
      <c r="K110" s="31"/>
      <c r="L110" s="31"/>
      <c r="M110" s="20"/>
      <c r="N110" s="20"/>
      <c r="O110" s="13" t="s">
        <v>33</v>
      </c>
      <c r="P110" s="32"/>
    </row>
    <row r="111" s="359" customFormat="1" ht="36" spans="1:16">
      <c r="A111" s="20"/>
      <c r="B111" s="13"/>
      <c r="C111" s="20"/>
      <c r="D111" s="13"/>
      <c r="E111" s="20"/>
      <c r="F111" s="20"/>
      <c r="G111" s="31" t="s">
        <v>55</v>
      </c>
      <c r="H111" s="20" t="s">
        <v>327</v>
      </c>
      <c r="I111" s="20" t="s">
        <v>328</v>
      </c>
      <c r="J111" s="568" t="s">
        <v>329</v>
      </c>
      <c r="K111" s="31"/>
      <c r="L111" s="31"/>
      <c r="M111" s="20"/>
      <c r="N111" s="20"/>
      <c r="O111" s="13" t="s">
        <v>33</v>
      </c>
      <c r="P111" s="32"/>
    </row>
    <row r="112" s="359" customFormat="1" ht="36" spans="1:16">
      <c r="A112" s="20"/>
      <c r="B112" s="13"/>
      <c r="C112" s="20"/>
      <c r="D112" s="13"/>
      <c r="E112" s="20"/>
      <c r="F112" s="20"/>
      <c r="G112" s="31" t="s">
        <v>55</v>
      </c>
      <c r="H112" s="20" t="s">
        <v>330</v>
      </c>
      <c r="I112" s="20" t="s">
        <v>331</v>
      </c>
      <c r="J112" s="568" t="s">
        <v>332</v>
      </c>
      <c r="K112" s="31"/>
      <c r="L112" s="31"/>
      <c r="M112" s="20"/>
      <c r="N112" s="20"/>
      <c r="O112" s="13" t="s">
        <v>33</v>
      </c>
      <c r="P112" s="32"/>
    </row>
    <row r="113" s="359" customFormat="1" ht="36" spans="1:16">
      <c r="A113" s="20"/>
      <c r="B113" s="13"/>
      <c r="C113" s="20"/>
      <c r="D113" s="13"/>
      <c r="E113" s="20"/>
      <c r="F113" s="20"/>
      <c r="G113" s="31" t="s">
        <v>55</v>
      </c>
      <c r="H113" s="20" t="s">
        <v>333</v>
      </c>
      <c r="I113" s="20" t="s">
        <v>334</v>
      </c>
      <c r="J113" s="568" t="s">
        <v>335</v>
      </c>
      <c r="K113" s="31"/>
      <c r="L113" s="31"/>
      <c r="M113" s="20"/>
      <c r="N113" s="20"/>
      <c r="O113" s="13" t="s">
        <v>33</v>
      </c>
      <c r="P113" s="32"/>
    </row>
    <row r="114" s="359" customFormat="1" ht="36" spans="1:16">
      <c r="A114" s="20"/>
      <c r="B114" s="13"/>
      <c r="C114" s="20"/>
      <c r="D114" s="13"/>
      <c r="E114" s="20" t="s">
        <v>20</v>
      </c>
      <c r="F114" s="13" t="s">
        <v>309</v>
      </c>
      <c r="G114" s="31" t="s">
        <v>55</v>
      </c>
      <c r="H114" s="20" t="s">
        <v>147</v>
      </c>
      <c r="I114" s="20" t="s">
        <v>336</v>
      </c>
      <c r="J114" s="568" t="s">
        <v>337</v>
      </c>
      <c r="K114" s="18" t="s">
        <v>338</v>
      </c>
      <c r="L114" s="31">
        <v>2025.05</v>
      </c>
      <c r="M114" s="13" t="s">
        <v>339</v>
      </c>
      <c r="N114" s="20" t="s">
        <v>27</v>
      </c>
      <c r="O114" s="20" t="s">
        <v>33</v>
      </c>
      <c r="P114" s="32"/>
    </row>
    <row r="115" s="359" customFormat="1" ht="36" spans="1:16">
      <c r="A115" s="20"/>
      <c r="B115" s="13"/>
      <c r="C115" s="20"/>
      <c r="D115" s="13"/>
      <c r="E115" s="20"/>
      <c r="F115" s="13"/>
      <c r="G115" s="31" t="s">
        <v>55</v>
      </c>
      <c r="H115" s="20" t="s">
        <v>147</v>
      </c>
      <c r="I115" s="20" t="s">
        <v>148</v>
      </c>
      <c r="J115" s="568" t="s">
        <v>149</v>
      </c>
      <c r="K115" s="31"/>
      <c r="L115" s="31"/>
      <c r="M115" s="20"/>
      <c r="N115" s="20"/>
      <c r="O115" s="13" t="s">
        <v>33</v>
      </c>
      <c r="P115" s="32"/>
    </row>
    <row r="116" s="359" customFormat="1" ht="36" spans="1:16">
      <c r="A116" s="20"/>
      <c r="B116" s="13"/>
      <c r="C116" s="20"/>
      <c r="D116" s="13"/>
      <c r="E116" s="20"/>
      <c r="F116" s="13"/>
      <c r="G116" s="31" t="s">
        <v>55</v>
      </c>
      <c r="H116" s="20" t="s">
        <v>147</v>
      </c>
      <c r="I116" s="20" t="s">
        <v>340</v>
      </c>
      <c r="J116" s="568" t="s">
        <v>341</v>
      </c>
      <c r="K116" s="31"/>
      <c r="L116" s="31"/>
      <c r="M116" s="20"/>
      <c r="N116" s="20"/>
      <c r="O116" s="20" t="s">
        <v>33</v>
      </c>
      <c r="P116" s="32"/>
    </row>
    <row r="117" s="359" customFormat="1" ht="36" spans="1:16">
      <c r="A117" s="20"/>
      <c r="B117" s="13"/>
      <c r="C117" s="20"/>
      <c r="D117" s="13"/>
      <c r="E117" s="20"/>
      <c r="F117" s="13"/>
      <c r="G117" s="31" t="s">
        <v>45</v>
      </c>
      <c r="H117" s="20" t="s">
        <v>342</v>
      </c>
      <c r="I117" s="20" t="s">
        <v>343</v>
      </c>
      <c r="J117" s="568" t="s">
        <v>344</v>
      </c>
      <c r="K117" s="31"/>
      <c r="L117" s="31"/>
      <c r="M117" s="20"/>
      <c r="N117" s="20"/>
      <c r="O117" s="20" t="s">
        <v>33</v>
      </c>
      <c r="P117" s="32"/>
    </row>
    <row r="118" s="359" customFormat="1" ht="36" spans="1:16">
      <c r="A118" s="20"/>
      <c r="B118" s="13"/>
      <c r="C118" s="20"/>
      <c r="D118" s="13"/>
      <c r="E118" s="20"/>
      <c r="F118" s="13"/>
      <c r="G118" s="31" t="s">
        <v>45</v>
      </c>
      <c r="H118" s="20" t="s">
        <v>342</v>
      </c>
      <c r="I118" s="37" t="s">
        <v>345</v>
      </c>
      <c r="J118" s="31" t="s">
        <v>346</v>
      </c>
      <c r="K118" s="31"/>
      <c r="L118" s="31"/>
      <c r="M118" s="20"/>
      <c r="N118" s="20"/>
      <c r="O118" s="20" t="s">
        <v>33</v>
      </c>
      <c r="P118" s="32"/>
    </row>
    <row r="119" s="359" customFormat="1" ht="36" spans="1:16">
      <c r="A119" s="20"/>
      <c r="B119" s="13"/>
      <c r="C119" s="20"/>
      <c r="D119" s="13"/>
      <c r="E119" s="20"/>
      <c r="F119" s="13"/>
      <c r="G119" s="31" t="s">
        <v>55</v>
      </c>
      <c r="H119" s="20" t="s">
        <v>147</v>
      </c>
      <c r="I119" s="20" t="s">
        <v>347</v>
      </c>
      <c r="J119" s="568" t="s">
        <v>348</v>
      </c>
      <c r="K119" s="31"/>
      <c r="L119" s="31"/>
      <c r="M119" s="20"/>
      <c r="N119" s="20"/>
      <c r="O119" s="20" t="s">
        <v>33</v>
      </c>
      <c r="P119" s="32"/>
    </row>
    <row r="120" s="359" customFormat="1" ht="36" spans="1:16">
      <c r="A120" s="20"/>
      <c r="B120" s="13"/>
      <c r="C120" s="20"/>
      <c r="D120" s="13"/>
      <c r="E120" s="20"/>
      <c r="F120" s="13"/>
      <c r="G120" s="31" t="s">
        <v>45</v>
      </c>
      <c r="H120" s="20" t="s">
        <v>349</v>
      </c>
      <c r="I120" s="20" t="s">
        <v>350</v>
      </c>
      <c r="J120" s="568" t="s">
        <v>351</v>
      </c>
      <c r="K120" s="31"/>
      <c r="L120" s="31"/>
      <c r="M120" s="20"/>
      <c r="N120" s="20"/>
      <c r="O120" s="20" t="s">
        <v>33</v>
      </c>
      <c r="P120" s="32"/>
    </row>
    <row r="121" s="359" customFormat="1" ht="24" spans="1:16">
      <c r="A121" s="20"/>
      <c r="B121" s="13"/>
      <c r="C121" s="20"/>
      <c r="D121" s="13"/>
      <c r="E121" s="20"/>
      <c r="F121" s="13"/>
      <c r="G121" s="20" t="s">
        <v>29</v>
      </c>
      <c r="H121" s="20" t="s">
        <v>130</v>
      </c>
      <c r="I121" s="20" t="s">
        <v>131</v>
      </c>
      <c r="J121" s="31" t="s">
        <v>132</v>
      </c>
      <c r="K121" s="31"/>
      <c r="L121" s="31"/>
      <c r="M121" s="20"/>
      <c r="N121" s="20"/>
      <c r="O121" s="20" t="s">
        <v>33</v>
      </c>
      <c r="P121" s="32"/>
    </row>
    <row r="122" s="359" customFormat="1" ht="36" spans="1:16">
      <c r="A122" s="20"/>
      <c r="B122" s="13"/>
      <c r="C122" s="20"/>
      <c r="D122" s="13"/>
      <c r="E122" s="20"/>
      <c r="F122" s="13"/>
      <c r="G122" s="31" t="s">
        <v>55</v>
      </c>
      <c r="H122" s="20" t="s">
        <v>352</v>
      </c>
      <c r="I122" s="20" t="s">
        <v>353</v>
      </c>
      <c r="J122" s="568" t="s">
        <v>354</v>
      </c>
      <c r="K122" s="31"/>
      <c r="L122" s="31"/>
      <c r="M122" s="20"/>
      <c r="N122" s="20"/>
      <c r="O122" s="13" t="s">
        <v>33</v>
      </c>
      <c r="P122" s="32"/>
    </row>
    <row r="123" s="359" customFormat="1" ht="36" spans="1:16">
      <c r="A123" s="20"/>
      <c r="B123" s="13"/>
      <c r="C123" s="20"/>
      <c r="D123" s="13"/>
      <c r="E123" s="20"/>
      <c r="F123" s="13"/>
      <c r="G123" s="31" t="s">
        <v>55</v>
      </c>
      <c r="H123" s="20" t="s">
        <v>147</v>
      </c>
      <c r="I123" s="20" t="s">
        <v>355</v>
      </c>
      <c r="J123" s="568" t="s">
        <v>356</v>
      </c>
      <c r="K123" s="31"/>
      <c r="L123" s="31"/>
      <c r="M123" s="20"/>
      <c r="N123" s="20"/>
      <c r="O123" s="20" t="s">
        <v>33</v>
      </c>
      <c r="P123" s="32"/>
    </row>
    <row r="124" s="359" customFormat="1" ht="36" spans="1:16">
      <c r="A124" s="20"/>
      <c r="B124" s="13"/>
      <c r="C124" s="20"/>
      <c r="D124" s="13"/>
      <c r="E124" s="38" t="s">
        <v>20</v>
      </c>
      <c r="F124" s="38" t="s">
        <v>309</v>
      </c>
      <c r="G124" s="38" t="s">
        <v>45</v>
      </c>
      <c r="H124" s="13" t="s">
        <v>357</v>
      </c>
      <c r="I124" s="13" t="s">
        <v>358</v>
      </c>
      <c r="J124" s="567" t="s">
        <v>359</v>
      </c>
      <c r="K124" s="13" t="s">
        <v>360</v>
      </c>
      <c r="L124" s="18">
        <v>2025.05</v>
      </c>
      <c r="M124" s="13" t="s">
        <v>361</v>
      </c>
      <c r="N124" s="38" t="s">
        <v>27</v>
      </c>
      <c r="O124" s="13" t="s">
        <v>33</v>
      </c>
      <c r="P124" s="13"/>
    </row>
    <row r="125" s="359" customFormat="1" ht="36" spans="1:16">
      <c r="A125" s="20"/>
      <c r="B125" s="13"/>
      <c r="C125" s="20"/>
      <c r="D125" s="13"/>
      <c r="E125" s="38"/>
      <c r="F125" s="38"/>
      <c r="G125" s="38" t="s">
        <v>45</v>
      </c>
      <c r="H125" s="13" t="s">
        <v>362</v>
      </c>
      <c r="I125" s="13" t="s">
        <v>363</v>
      </c>
      <c r="J125" s="567" t="s">
        <v>364</v>
      </c>
      <c r="K125" s="13"/>
      <c r="L125" s="18"/>
      <c r="M125" s="13"/>
      <c r="N125" s="38"/>
      <c r="O125" s="13" t="s">
        <v>33</v>
      </c>
      <c r="P125" s="13"/>
    </row>
    <row r="126" s="359" customFormat="1" ht="36" spans="1:16">
      <c r="A126" s="20"/>
      <c r="B126" s="13"/>
      <c r="C126" s="20"/>
      <c r="D126" s="13"/>
      <c r="E126" s="38"/>
      <c r="F126" s="38"/>
      <c r="G126" s="38" t="s">
        <v>45</v>
      </c>
      <c r="H126" s="13" t="s">
        <v>357</v>
      </c>
      <c r="I126" s="13" t="s">
        <v>365</v>
      </c>
      <c r="J126" s="567" t="s">
        <v>366</v>
      </c>
      <c r="K126" s="13"/>
      <c r="L126" s="18"/>
      <c r="M126" s="13"/>
      <c r="N126" s="38"/>
      <c r="O126" s="13" t="s">
        <v>33</v>
      </c>
      <c r="P126" s="13"/>
    </row>
    <row r="127" s="359" customFormat="1" ht="36" spans="1:16">
      <c r="A127" s="20"/>
      <c r="B127" s="13"/>
      <c r="C127" s="20"/>
      <c r="D127" s="13"/>
      <c r="E127" s="38"/>
      <c r="F127" s="38"/>
      <c r="G127" s="38" t="s">
        <v>45</v>
      </c>
      <c r="H127" s="13" t="s">
        <v>367</v>
      </c>
      <c r="I127" s="13" t="s">
        <v>368</v>
      </c>
      <c r="J127" s="567" t="s">
        <v>369</v>
      </c>
      <c r="K127" s="13"/>
      <c r="L127" s="18"/>
      <c r="M127" s="13"/>
      <c r="N127" s="38"/>
      <c r="O127" s="13" t="s">
        <v>33</v>
      </c>
      <c r="P127" s="13"/>
    </row>
    <row r="128" s="359" customFormat="1" ht="36" spans="1:16">
      <c r="A128" s="20"/>
      <c r="B128" s="13"/>
      <c r="C128" s="20"/>
      <c r="D128" s="13"/>
      <c r="E128" s="38"/>
      <c r="F128" s="38"/>
      <c r="G128" s="38" t="s">
        <v>45</v>
      </c>
      <c r="H128" s="13" t="s">
        <v>370</v>
      </c>
      <c r="I128" s="13" t="s">
        <v>371</v>
      </c>
      <c r="J128" s="567" t="s">
        <v>372</v>
      </c>
      <c r="K128" s="13"/>
      <c r="L128" s="18"/>
      <c r="M128" s="13"/>
      <c r="N128" s="38"/>
      <c r="O128" s="13" t="s">
        <v>33</v>
      </c>
      <c r="P128" s="13"/>
    </row>
    <row r="129" s="359" customFormat="1" ht="36" spans="1:16">
      <c r="A129" s="20"/>
      <c r="B129" s="13"/>
      <c r="C129" s="20"/>
      <c r="D129" s="13"/>
      <c r="E129" s="38"/>
      <c r="F129" s="38"/>
      <c r="G129" s="38" t="s">
        <v>45</v>
      </c>
      <c r="H129" s="13" t="s">
        <v>373</v>
      </c>
      <c r="I129" s="13" t="s">
        <v>374</v>
      </c>
      <c r="J129" s="567" t="s">
        <v>375</v>
      </c>
      <c r="K129" s="13"/>
      <c r="L129" s="18"/>
      <c r="M129" s="13"/>
      <c r="N129" s="38"/>
      <c r="O129" s="13" t="s">
        <v>33</v>
      </c>
      <c r="P129" s="13"/>
    </row>
    <row r="130" s="359" customFormat="1" ht="36" spans="1:16">
      <c r="A130" s="20"/>
      <c r="B130" s="13"/>
      <c r="C130" s="20"/>
      <c r="D130" s="13"/>
      <c r="E130" s="38"/>
      <c r="F130" s="38"/>
      <c r="G130" s="38" t="s">
        <v>45</v>
      </c>
      <c r="H130" s="13" t="s">
        <v>373</v>
      </c>
      <c r="I130" s="13" t="s">
        <v>376</v>
      </c>
      <c r="J130" s="567" t="s">
        <v>377</v>
      </c>
      <c r="K130" s="13"/>
      <c r="L130" s="18"/>
      <c r="M130" s="13"/>
      <c r="N130" s="38"/>
      <c r="O130" s="13" t="s">
        <v>33</v>
      </c>
      <c r="P130" s="13"/>
    </row>
    <row r="131" s="359" customFormat="1" ht="36" spans="1:16">
      <c r="A131" s="20"/>
      <c r="B131" s="13"/>
      <c r="C131" s="20"/>
      <c r="D131" s="13"/>
      <c r="E131" s="38"/>
      <c r="F131" s="38"/>
      <c r="G131" s="38" t="s">
        <v>45</v>
      </c>
      <c r="H131" s="13" t="s">
        <v>370</v>
      </c>
      <c r="I131" s="13" t="s">
        <v>378</v>
      </c>
      <c r="J131" s="567" t="s">
        <v>379</v>
      </c>
      <c r="K131" s="13"/>
      <c r="L131" s="18"/>
      <c r="M131" s="13"/>
      <c r="N131" s="38"/>
      <c r="O131" s="13" t="s">
        <v>33</v>
      </c>
      <c r="P131" s="13"/>
    </row>
    <row r="132" s="359" customFormat="1" ht="24" spans="1:16">
      <c r="A132" s="20"/>
      <c r="B132" s="13"/>
      <c r="C132" s="20"/>
      <c r="D132" s="13"/>
      <c r="E132" s="20" t="s">
        <v>20</v>
      </c>
      <c r="F132" s="20" t="s">
        <v>309</v>
      </c>
      <c r="G132" s="20" t="s">
        <v>29</v>
      </c>
      <c r="H132" s="20" t="s">
        <v>119</v>
      </c>
      <c r="I132" s="20" t="s">
        <v>380</v>
      </c>
      <c r="J132" s="568" t="s">
        <v>381</v>
      </c>
      <c r="K132" s="20" t="s">
        <v>382</v>
      </c>
      <c r="L132" s="31">
        <v>2025.05</v>
      </c>
      <c r="M132" s="20" t="s">
        <v>383</v>
      </c>
      <c r="N132" s="20" t="s">
        <v>27</v>
      </c>
      <c r="O132" s="20" t="s">
        <v>33</v>
      </c>
      <c r="P132" s="20"/>
    </row>
    <row r="133" s="359" customFormat="1" ht="24" spans="1:16">
      <c r="A133" s="20"/>
      <c r="B133" s="13"/>
      <c r="C133" s="20"/>
      <c r="D133" s="13"/>
      <c r="E133" s="20"/>
      <c r="F133" s="20"/>
      <c r="G133" s="20" t="s">
        <v>29</v>
      </c>
      <c r="H133" s="20" t="s">
        <v>119</v>
      </c>
      <c r="I133" s="20" t="s">
        <v>384</v>
      </c>
      <c r="J133" s="568" t="s">
        <v>385</v>
      </c>
      <c r="K133" s="20"/>
      <c r="L133" s="31"/>
      <c r="M133" s="20"/>
      <c r="N133" s="20"/>
      <c r="O133" s="20" t="s">
        <v>33</v>
      </c>
      <c r="P133" s="20"/>
    </row>
    <row r="134" s="359" customFormat="1" ht="24" spans="1:16">
      <c r="A134" s="20"/>
      <c r="B134" s="13"/>
      <c r="C134" s="20"/>
      <c r="D134" s="13"/>
      <c r="E134" s="20"/>
      <c r="F134" s="20"/>
      <c r="G134" s="20" t="s">
        <v>29</v>
      </c>
      <c r="H134" s="20" t="s">
        <v>386</v>
      </c>
      <c r="I134" s="20" t="s">
        <v>387</v>
      </c>
      <c r="J134" s="568" t="s">
        <v>388</v>
      </c>
      <c r="K134" s="20"/>
      <c r="L134" s="31"/>
      <c r="M134" s="20"/>
      <c r="N134" s="20"/>
      <c r="O134" s="20" t="s">
        <v>33</v>
      </c>
      <c r="P134" s="20"/>
    </row>
    <row r="135" s="359" customFormat="1" ht="36" spans="1:16">
      <c r="A135" s="20"/>
      <c r="B135" s="13"/>
      <c r="C135" s="20"/>
      <c r="D135" s="13"/>
      <c r="E135" s="20"/>
      <c r="F135" s="20"/>
      <c r="G135" s="20" t="s">
        <v>150</v>
      </c>
      <c r="H135" s="20" t="s">
        <v>389</v>
      </c>
      <c r="I135" s="20" t="s">
        <v>390</v>
      </c>
      <c r="J135" s="568" t="s">
        <v>391</v>
      </c>
      <c r="K135" s="20"/>
      <c r="L135" s="31"/>
      <c r="M135" s="20"/>
      <c r="N135" s="20"/>
      <c r="O135" s="20" t="s">
        <v>33</v>
      </c>
      <c r="P135" s="20"/>
    </row>
    <row r="136" s="359" customFormat="1" ht="36" spans="1:16">
      <c r="A136" s="20"/>
      <c r="B136" s="13"/>
      <c r="C136" s="20"/>
      <c r="D136" s="13"/>
      <c r="E136" s="20"/>
      <c r="F136" s="20"/>
      <c r="G136" s="20" t="s">
        <v>392</v>
      </c>
      <c r="H136" s="20" t="s">
        <v>100</v>
      </c>
      <c r="I136" s="20" t="s">
        <v>393</v>
      </c>
      <c r="J136" s="568" t="s">
        <v>394</v>
      </c>
      <c r="K136" s="20"/>
      <c r="L136" s="31"/>
      <c r="M136" s="20"/>
      <c r="N136" s="20"/>
      <c r="O136" s="20" t="s">
        <v>33</v>
      </c>
      <c r="P136" s="20"/>
    </row>
    <row r="137" s="359" customFormat="1" ht="24" spans="1:16">
      <c r="A137" s="20"/>
      <c r="B137" s="13"/>
      <c r="C137" s="20"/>
      <c r="D137" s="13"/>
      <c r="E137" s="20"/>
      <c r="F137" s="20"/>
      <c r="G137" s="20" t="s">
        <v>29</v>
      </c>
      <c r="H137" s="20" t="s">
        <v>259</v>
      </c>
      <c r="I137" s="20" t="s">
        <v>260</v>
      </c>
      <c r="J137" s="568" t="s">
        <v>261</v>
      </c>
      <c r="K137" s="20"/>
      <c r="L137" s="31"/>
      <c r="M137" s="20"/>
      <c r="N137" s="20"/>
      <c r="O137" s="20" t="s">
        <v>33</v>
      </c>
      <c r="P137" s="20"/>
    </row>
    <row r="138" s="359" customFormat="1" ht="24" spans="1:16">
      <c r="A138" s="20"/>
      <c r="B138" s="13"/>
      <c r="C138" s="20"/>
      <c r="D138" s="13"/>
      <c r="E138" s="20"/>
      <c r="F138" s="20"/>
      <c r="G138" s="20" t="s">
        <v>34</v>
      </c>
      <c r="H138" s="20" t="s">
        <v>256</v>
      </c>
      <c r="I138" s="20" t="s">
        <v>395</v>
      </c>
      <c r="J138" s="568" t="s">
        <v>396</v>
      </c>
      <c r="K138" s="20"/>
      <c r="L138" s="31"/>
      <c r="M138" s="20"/>
      <c r="N138" s="20"/>
      <c r="O138" s="20" t="s">
        <v>33</v>
      </c>
      <c r="P138" s="20"/>
    </row>
    <row r="139" s="359" customFormat="1" ht="36" spans="1:16">
      <c r="A139" s="20"/>
      <c r="B139" s="13"/>
      <c r="C139" s="20"/>
      <c r="D139" s="13"/>
      <c r="E139" s="13" t="s">
        <v>20</v>
      </c>
      <c r="F139" s="13" t="s">
        <v>397</v>
      </c>
      <c r="G139" s="31" t="s">
        <v>55</v>
      </c>
      <c r="H139" s="20" t="s">
        <v>398</v>
      </c>
      <c r="I139" s="13" t="s">
        <v>399</v>
      </c>
      <c r="J139" s="567" t="s">
        <v>400</v>
      </c>
      <c r="K139" s="18" t="s">
        <v>401</v>
      </c>
      <c r="L139" s="31">
        <v>2025.05</v>
      </c>
      <c r="M139" s="20" t="s">
        <v>402</v>
      </c>
      <c r="N139" s="20" t="s">
        <v>27</v>
      </c>
      <c r="O139" s="13" t="s">
        <v>33</v>
      </c>
      <c r="P139" s="32"/>
    </row>
    <row r="140" s="359" customFormat="1" ht="36" spans="1:16">
      <c r="A140" s="20"/>
      <c r="B140" s="13"/>
      <c r="C140" s="20"/>
      <c r="D140" s="13"/>
      <c r="E140" s="20"/>
      <c r="F140" s="20"/>
      <c r="G140" s="18" t="s">
        <v>55</v>
      </c>
      <c r="H140" s="13" t="s">
        <v>125</v>
      </c>
      <c r="I140" s="13" t="s">
        <v>403</v>
      </c>
      <c r="J140" s="567" t="s">
        <v>404</v>
      </c>
      <c r="K140" s="18"/>
      <c r="L140" s="31"/>
      <c r="M140" s="20"/>
      <c r="N140" s="20"/>
      <c r="O140" s="13" t="s">
        <v>33</v>
      </c>
      <c r="P140" s="32"/>
    </row>
    <row r="141" s="359" customFormat="1" ht="36" spans="1:16">
      <c r="A141" s="20"/>
      <c r="B141" s="13"/>
      <c r="C141" s="20"/>
      <c r="D141" s="13"/>
      <c r="E141" s="20"/>
      <c r="F141" s="20"/>
      <c r="G141" s="18" t="s">
        <v>55</v>
      </c>
      <c r="H141" s="20" t="s">
        <v>405</v>
      </c>
      <c r="I141" s="13" t="s">
        <v>406</v>
      </c>
      <c r="J141" s="567" t="s">
        <v>407</v>
      </c>
      <c r="K141" s="18"/>
      <c r="L141" s="31"/>
      <c r="M141" s="20"/>
      <c r="N141" s="20"/>
      <c r="O141" s="13" t="s">
        <v>33</v>
      </c>
      <c r="P141" s="32"/>
    </row>
    <row r="142" s="359" customFormat="1" ht="36" spans="1:16">
      <c r="A142" s="20"/>
      <c r="B142" s="13"/>
      <c r="C142" s="20"/>
      <c r="D142" s="13"/>
      <c r="E142" s="20"/>
      <c r="F142" s="20"/>
      <c r="G142" s="31" t="s">
        <v>55</v>
      </c>
      <c r="H142" s="20" t="s">
        <v>408</v>
      </c>
      <c r="I142" s="13" t="s">
        <v>409</v>
      </c>
      <c r="J142" s="567" t="s">
        <v>410</v>
      </c>
      <c r="K142" s="18"/>
      <c r="L142" s="31"/>
      <c r="M142" s="20"/>
      <c r="N142" s="20"/>
      <c r="O142" s="13" t="s">
        <v>33</v>
      </c>
      <c r="P142" s="32"/>
    </row>
    <row r="143" s="359" customFormat="1" ht="36" spans="1:16">
      <c r="A143" s="20"/>
      <c r="B143" s="13"/>
      <c r="C143" s="20"/>
      <c r="D143" s="13"/>
      <c r="E143" s="20"/>
      <c r="F143" s="20"/>
      <c r="G143" s="31" t="s">
        <v>55</v>
      </c>
      <c r="H143" s="20" t="s">
        <v>411</v>
      </c>
      <c r="I143" s="13" t="s">
        <v>412</v>
      </c>
      <c r="J143" s="18" t="s">
        <v>413</v>
      </c>
      <c r="K143" s="18"/>
      <c r="L143" s="31"/>
      <c r="M143" s="20"/>
      <c r="N143" s="20"/>
      <c r="O143" s="13"/>
      <c r="P143" s="32"/>
    </row>
    <row r="144" s="359" customFormat="1" ht="36" spans="1:16">
      <c r="A144" s="20"/>
      <c r="B144" s="13"/>
      <c r="C144" s="20"/>
      <c r="D144" s="13"/>
      <c r="E144" s="20"/>
      <c r="F144" s="20"/>
      <c r="G144" s="31" t="s">
        <v>55</v>
      </c>
      <c r="H144" s="20" t="s">
        <v>414</v>
      </c>
      <c r="I144" s="13" t="s">
        <v>415</v>
      </c>
      <c r="J144" s="567" t="s">
        <v>416</v>
      </c>
      <c r="K144" s="18"/>
      <c r="L144" s="31"/>
      <c r="M144" s="20"/>
      <c r="N144" s="20"/>
      <c r="O144" s="13" t="s">
        <v>28</v>
      </c>
      <c r="P144" s="32"/>
    </row>
    <row r="145" s="359" customFormat="1" ht="36" spans="1:16">
      <c r="A145" s="20"/>
      <c r="B145" s="13"/>
      <c r="C145" s="20"/>
      <c r="D145" s="13"/>
      <c r="E145" s="20"/>
      <c r="F145" s="20"/>
      <c r="G145" s="31" t="s">
        <v>55</v>
      </c>
      <c r="H145" s="20" t="s">
        <v>236</v>
      </c>
      <c r="I145" s="13" t="s">
        <v>417</v>
      </c>
      <c r="J145" s="567" t="s">
        <v>418</v>
      </c>
      <c r="K145" s="18"/>
      <c r="L145" s="31"/>
      <c r="M145" s="20"/>
      <c r="N145" s="20"/>
      <c r="O145" s="13" t="s">
        <v>28</v>
      </c>
      <c r="P145" s="32"/>
    </row>
    <row r="146" s="359" customFormat="1" ht="36" spans="1:16">
      <c r="A146" s="20"/>
      <c r="B146" s="13"/>
      <c r="C146" s="20"/>
      <c r="D146" s="13"/>
      <c r="E146" s="20"/>
      <c r="F146" s="20"/>
      <c r="G146" s="31" t="s">
        <v>55</v>
      </c>
      <c r="H146" s="20" t="s">
        <v>419</v>
      </c>
      <c r="I146" s="13" t="s">
        <v>420</v>
      </c>
      <c r="J146" s="567" t="s">
        <v>421</v>
      </c>
      <c r="K146" s="18"/>
      <c r="L146" s="31"/>
      <c r="M146" s="20"/>
      <c r="N146" s="20"/>
      <c r="O146" s="13" t="s">
        <v>33</v>
      </c>
      <c r="P146" s="32"/>
    </row>
    <row r="147" s="359" customFormat="1" ht="36" spans="1:16">
      <c r="A147" s="20"/>
      <c r="B147" s="13"/>
      <c r="C147" s="20"/>
      <c r="D147" s="13"/>
      <c r="E147" s="20"/>
      <c r="F147" s="20"/>
      <c r="G147" s="31" t="s">
        <v>55</v>
      </c>
      <c r="H147" s="20" t="s">
        <v>405</v>
      </c>
      <c r="I147" s="20" t="s">
        <v>422</v>
      </c>
      <c r="J147" s="567" t="s">
        <v>423</v>
      </c>
      <c r="K147" s="18"/>
      <c r="L147" s="31"/>
      <c r="M147" s="20"/>
      <c r="N147" s="20"/>
      <c r="O147" s="13" t="s">
        <v>33</v>
      </c>
      <c r="P147" s="32"/>
    </row>
    <row r="148" s="359" customFormat="1" ht="36" spans="1:16">
      <c r="A148" s="20"/>
      <c r="B148" s="13"/>
      <c r="C148" s="20"/>
      <c r="D148" s="13"/>
      <c r="E148" s="20"/>
      <c r="F148" s="20"/>
      <c r="G148" s="31" t="s">
        <v>55</v>
      </c>
      <c r="H148" s="20" t="s">
        <v>247</v>
      </c>
      <c r="I148" s="20" t="s">
        <v>424</v>
      </c>
      <c r="J148" s="567" t="s">
        <v>425</v>
      </c>
      <c r="K148" s="18"/>
      <c r="L148" s="31"/>
      <c r="M148" s="20"/>
      <c r="N148" s="20"/>
      <c r="O148" s="13" t="s">
        <v>33</v>
      </c>
      <c r="P148" s="32"/>
    </row>
    <row r="149" s="359" customFormat="1" ht="24" spans="1:16">
      <c r="A149" s="20"/>
      <c r="B149" s="13"/>
      <c r="C149" s="20"/>
      <c r="D149" s="13"/>
      <c r="E149" s="13" t="s">
        <v>20</v>
      </c>
      <c r="F149" s="13" t="s">
        <v>397</v>
      </c>
      <c r="G149" s="18" t="s">
        <v>150</v>
      </c>
      <c r="H149" s="13" t="s">
        <v>426</v>
      </c>
      <c r="I149" s="13" t="s">
        <v>427</v>
      </c>
      <c r="J149" s="18" t="s">
        <v>428</v>
      </c>
      <c r="K149" s="18" t="s">
        <v>429</v>
      </c>
      <c r="L149" s="31">
        <v>2025.05</v>
      </c>
      <c r="M149" s="20" t="s">
        <v>430</v>
      </c>
      <c r="N149" s="20" t="s">
        <v>27</v>
      </c>
      <c r="O149" s="13" t="s">
        <v>33</v>
      </c>
      <c r="P149" s="32"/>
    </row>
    <row r="150" s="359" customFormat="1" ht="24" spans="1:16">
      <c r="A150" s="20"/>
      <c r="B150" s="13"/>
      <c r="C150" s="20"/>
      <c r="D150" s="13"/>
      <c r="E150" s="20"/>
      <c r="F150" s="20"/>
      <c r="G150" s="18" t="s">
        <v>150</v>
      </c>
      <c r="H150" s="13" t="s">
        <v>426</v>
      </c>
      <c r="I150" s="13" t="s">
        <v>431</v>
      </c>
      <c r="J150" s="18" t="s">
        <v>432</v>
      </c>
      <c r="K150" s="18"/>
      <c r="L150" s="31"/>
      <c r="M150" s="20"/>
      <c r="N150" s="20"/>
      <c r="O150" s="13" t="s">
        <v>33</v>
      </c>
      <c r="P150" s="32"/>
    </row>
    <row r="151" s="359" customFormat="1" ht="24" spans="1:16">
      <c r="A151" s="20"/>
      <c r="B151" s="13"/>
      <c r="C151" s="20"/>
      <c r="D151" s="13"/>
      <c r="E151" s="20"/>
      <c r="F151" s="20"/>
      <c r="G151" s="18" t="s">
        <v>150</v>
      </c>
      <c r="H151" s="13" t="s">
        <v>433</v>
      </c>
      <c r="I151" s="13" t="s">
        <v>434</v>
      </c>
      <c r="J151" s="18">
        <v>202330153143</v>
      </c>
      <c r="K151" s="18"/>
      <c r="L151" s="31"/>
      <c r="M151" s="20"/>
      <c r="N151" s="20"/>
      <c r="O151" s="13" t="s">
        <v>33</v>
      </c>
      <c r="P151" s="32"/>
    </row>
    <row r="152" s="359" customFormat="1" ht="24" spans="1:16">
      <c r="A152" s="20"/>
      <c r="B152" s="13"/>
      <c r="C152" s="20"/>
      <c r="D152" s="13"/>
      <c r="E152" s="20"/>
      <c r="F152" s="20"/>
      <c r="G152" s="18" t="s">
        <v>150</v>
      </c>
      <c r="H152" s="13" t="s">
        <v>433</v>
      </c>
      <c r="I152" s="20" t="s">
        <v>435</v>
      </c>
      <c r="J152" s="18" t="s">
        <v>436</v>
      </c>
      <c r="K152" s="18"/>
      <c r="L152" s="31"/>
      <c r="M152" s="20"/>
      <c r="N152" s="20"/>
      <c r="O152" s="13" t="s">
        <v>33</v>
      </c>
      <c r="P152" s="32"/>
    </row>
    <row r="153" s="359" customFormat="1" ht="24" spans="1:16">
      <c r="A153" s="20"/>
      <c r="B153" s="13"/>
      <c r="C153" s="20"/>
      <c r="D153" s="13"/>
      <c r="E153" s="20"/>
      <c r="F153" s="20"/>
      <c r="G153" s="18" t="s">
        <v>150</v>
      </c>
      <c r="H153" s="13" t="s">
        <v>433</v>
      </c>
      <c r="I153" s="13" t="s">
        <v>437</v>
      </c>
      <c r="J153" s="18" t="s">
        <v>438</v>
      </c>
      <c r="K153" s="18"/>
      <c r="L153" s="31"/>
      <c r="M153" s="20"/>
      <c r="N153" s="20"/>
      <c r="O153" s="13" t="s">
        <v>33</v>
      </c>
      <c r="P153" s="32"/>
    </row>
    <row r="154" s="359" customFormat="1" ht="24" spans="1:16">
      <c r="A154" s="20"/>
      <c r="B154" s="13"/>
      <c r="C154" s="20"/>
      <c r="D154" s="13"/>
      <c r="E154" s="20"/>
      <c r="F154" s="20"/>
      <c r="G154" s="18" t="s">
        <v>150</v>
      </c>
      <c r="H154" s="13" t="s">
        <v>439</v>
      </c>
      <c r="I154" s="13" t="s">
        <v>440</v>
      </c>
      <c r="J154" s="18" t="s">
        <v>441</v>
      </c>
      <c r="K154" s="18"/>
      <c r="L154" s="31"/>
      <c r="M154" s="20"/>
      <c r="N154" s="20"/>
      <c r="O154" s="13" t="s">
        <v>33</v>
      </c>
      <c r="P154" s="32"/>
    </row>
    <row r="155" s="359" customFormat="1" ht="24" spans="1:16">
      <c r="A155" s="20"/>
      <c r="B155" s="13"/>
      <c r="C155" s="20"/>
      <c r="D155" s="13"/>
      <c r="E155" s="20"/>
      <c r="F155" s="20"/>
      <c r="G155" s="18" t="s">
        <v>150</v>
      </c>
      <c r="H155" s="13" t="s">
        <v>426</v>
      </c>
      <c r="I155" s="13" t="s">
        <v>442</v>
      </c>
      <c r="J155" s="18" t="s">
        <v>443</v>
      </c>
      <c r="K155" s="18"/>
      <c r="L155" s="31"/>
      <c r="M155" s="20"/>
      <c r="N155" s="20"/>
      <c r="O155" s="13" t="s">
        <v>33</v>
      </c>
      <c r="P155" s="32"/>
    </row>
    <row r="156" s="359" customFormat="1" ht="24" spans="1:16">
      <c r="A156" s="20"/>
      <c r="B156" s="13"/>
      <c r="C156" s="20"/>
      <c r="D156" s="13"/>
      <c r="E156" s="20"/>
      <c r="F156" s="20"/>
      <c r="G156" s="18" t="s">
        <v>150</v>
      </c>
      <c r="H156" s="13" t="s">
        <v>426</v>
      </c>
      <c r="I156" s="20" t="s">
        <v>444</v>
      </c>
      <c r="J156" s="18" t="s">
        <v>445</v>
      </c>
      <c r="K156" s="18"/>
      <c r="L156" s="31"/>
      <c r="M156" s="20"/>
      <c r="N156" s="20"/>
      <c r="O156" s="13" t="s">
        <v>33</v>
      </c>
      <c r="P156" s="32"/>
    </row>
    <row r="157" s="359" customFormat="1" ht="24" spans="1:16">
      <c r="A157" s="20"/>
      <c r="B157" s="13"/>
      <c r="C157" s="20"/>
      <c r="D157" s="13"/>
      <c r="E157" s="20"/>
      <c r="F157" s="20"/>
      <c r="G157" s="18" t="s">
        <v>150</v>
      </c>
      <c r="H157" s="13" t="s">
        <v>439</v>
      </c>
      <c r="I157" s="13" t="s">
        <v>446</v>
      </c>
      <c r="J157" s="18" t="s">
        <v>447</v>
      </c>
      <c r="K157" s="18"/>
      <c r="L157" s="31"/>
      <c r="M157" s="20"/>
      <c r="N157" s="20"/>
      <c r="O157" s="13" t="s">
        <v>33</v>
      </c>
      <c r="P157" s="32"/>
    </row>
    <row r="158" s="359" customFormat="1" ht="24" spans="1:16">
      <c r="A158" s="20"/>
      <c r="B158" s="13"/>
      <c r="C158" s="20"/>
      <c r="D158" s="13"/>
      <c r="E158" s="20"/>
      <c r="F158" s="20"/>
      <c r="G158" s="18" t="s">
        <v>150</v>
      </c>
      <c r="H158" s="13" t="s">
        <v>426</v>
      </c>
      <c r="I158" s="20" t="s">
        <v>448</v>
      </c>
      <c r="J158" s="18" t="s">
        <v>449</v>
      </c>
      <c r="K158" s="18"/>
      <c r="L158" s="31"/>
      <c r="M158" s="20"/>
      <c r="N158" s="20"/>
      <c r="O158" s="13" t="s">
        <v>33</v>
      </c>
      <c r="P158" s="32"/>
    </row>
    <row r="159" s="359" customFormat="1" ht="24" spans="1:16">
      <c r="A159" s="20"/>
      <c r="B159" s="13"/>
      <c r="C159" s="20"/>
      <c r="D159" s="13"/>
      <c r="E159" s="13" t="s">
        <v>20</v>
      </c>
      <c r="F159" s="13" t="s">
        <v>397</v>
      </c>
      <c r="G159" s="18" t="s">
        <v>150</v>
      </c>
      <c r="H159" s="13" t="s">
        <v>426</v>
      </c>
      <c r="I159" s="13" t="s">
        <v>450</v>
      </c>
      <c r="J159" s="18" t="s">
        <v>451</v>
      </c>
      <c r="K159" s="18" t="s">
        <v>452</v>
      </c>
      <c r="L159" s="31">
        <v>2025.05</v>
      </c>
      <c r="M159" s="20" t="s">
        <v>453</v>
      </c>
      <c r="N159" s="20" t="s">
        <v>27</v>
      </c>
      <c r="O159" s="13" t="s">
        <v>33</v>
      </c>
      <c r="P159" s="32"/>
    </row>
    <row r="160" s="359" customFormat="1" ht="24" spans="1:16">
      <c r="A160" s="20"/>
      <c r="B160" s="13"/>
      <c r="C160" s="20"/>
      <c r="D160" s="13"/>
      <c r="E160" s="20"/>
      <c r="F160" s="20"/>
      <c r="G160" s="18" t="s">
        <v>150</v>
      </c>
      <c r="H160" s="13" t="s">
        <v>426</v>
      </c>
      <c r="I160" s="13" t="s">
        <v>454</v>
      </c>
      <c r="J160" s="18" t="s">
        <v>455</v>
      </c>
      <c r="K160" s="18"/>
      <c r="L160" s="31"/>
      <c r="M160" s="20"/>
      <c r="N160" s="20"/>
      <c r="O160" s="13" t="s">
        <v>33</v>
      </c>
      <c r="P160" s="32"/>
    </row>
    <row r="161" s="359" customFormat="1" ht="24" spans="1:16">
      <c r="A161" s="20"/>
      <c r="B161" s="13"/>
      <c r="C161" s="20"/>
      <c r="D161" s="13"/>
      <c r="E161" s="20"/>
      <c r="F161" s="20"/>
      <c r="G161" s="18" t="s">
        <v>150</v>
      </c>
      <c r="H161" s="13" t="s">
        <v>433</v>
      </c>
      <c r="I161" s="13" t="s">
        <v>456</v>
      </c>
      <c r="J161" s="18" t="s">
        <v>457</v>
      </c>
      <c r="K161" s="18"/>
      <c r="L161" s="31"/>
      <c r="M161" s="20"/>
      <c r="N161" s="20"/>
      <c r="O161" s="13" t="s">
        <v>33</v>
      </c>
      <c r="P161" s="32"/>
    </row>
    <row r="162" s="359" customFormat="1" ht="24" spans="1:16">
      <c r="A162" s="20"/>
      <c r="B162" s="13"/>
      <c r="C162" s="20"/>
      <c r="D162" s="13"/>
      <c r="E162" s="20"/>
      <c r="F162" s="20"/>
      <c r="G162" s="18" t="s">
        <v>150</v>
      </c>
      <c r="H162" s="13" t="s">
        <v>426</v>
      </c>
      <c r="I162" s="20" t="s">
        <v>458</v>
      </c>
      <c r="J162" s="18" t="s">
        <v>459</v>
      </c>
      <c r="K162" s="18"/>
      <c r="L162" s="31"/>
      <c r="M162" s="20"/>
      <c r="N162" s="20"/>
      <c r="O162" s="13" t="s">
        <v>33</v>
      </c>
      <c r="P162" s="32"/>
    </row>
    <row r="163" s="359" customFormat="1" ht="24" spans="1:16">
      <c r="A163" s="20"/>
      <c r="B163" s="13"/>
      <c r="C163" s="20"/>
      <c r="D163" s="13"/>
      <c r="E163" s="13" t="s">
        <v>20</v>
      </c>
      <c r="F163" s="13" t="s">
        <v>397</v>
      </c>
      <c r="G163" s="18" t="s">
        <v>150</v>
      </c>
      <c r="H163" s="13" t="s">
        <v>426</v>
      </c>
      <c r="I163" s="13" t="s">
        <v>460</v>
      </c>
      <c r="J163" s="18" t="s">
        <v>461</v>
      </c>
      <c r="K163" s="18" t="s">
        <v>462</v>
      </c>
      <c r="L163" s="31">
        <v>2025.05</v>
      </c>
      <c r="M163" s="20" t="s">
        <v>463</v>
      </c>
      <c r="N163" s="20" t="s">
        <v>27</v>
      </c>
      <c r="O163" s="13" t="s">
        <v>33</v>
      </c>
      <c r="P163" s="32"/>
    </row>
    <row r="164" s="359" customFormat="1" ht="24" spans="1:16">
      <c r="A164" s="20"/>
      <c r="B164" s="13"/>
      <c r="C164" s="20"/>
      <c r="D164" s="13"/>
      <c r="E164" s="20"/>
      <c r="F164" s="20"/>
      <c r="G164" s="18" t="s">
        <v>150</v>
      </c>
      <c r="H164" s="13" t="s">
        <v>426</v>
      </c>
      <c r="I164" s="13" t="s">
        <v>464</v>
      </c>
      <c r="J164" s="18" t="s">
        <v>465</v>
      </c>
      <c r="K164" s="18"/>
      <c r="L164" s="31"/>
      <c r="M164" s="20"/>
      <c r="N164" s="20"/>
      <c r="O164" s="13" t="s">
        <v>33</v>
      </c>
      <c r="P164" s="32"/>
    </row>
    <row r="165" s="359" customFormat="1" ht="24" spans="1:16">
      <c r="A165" s="20"/>
      <c r="B165" s="13"/>
      <c r="C165" s="20"/>
      <c r="D165" s="13"/>
      <c r="E165" s="20"/>
      <c r="F165" s="20"/>
      <c r="G165" s="18" t="s">
        <v>150</v>
      </c>
      <c r="H165" s="13" t="s">
        <v>426</v>
      </c>
      <c r="I165" s="13" t="s">
        <v>466</v>
      </c>
      <c r="J165" s="18" t="s">
        <v>467</v>
      </c>
      <c r="K165" s="18"/>
      <c r="L165" s="31"/>
      <c r="M165" s="20"/>
      <c r="N165" s="20"/>
      <c r="O165" s="13" t="s">
        <v>33</v>
      </c>
      <c r="P165" s="32"/>
    </row>
    <row r="166" s="359" customFormat="1" ht="24" spans="1:16">
      <c r="A166" s="20"/>
      <c r="B166" s="13"/>
      <c r="C166" s="20"/>
      <c r="D166" s="13"/>
      <c r="E166" s="20"/>
      <c r="F166" s="20"/>
      <c r="G166" s="18" t="s">
        <v>150</v>
      </c>
      <c r="H166" s="13" t="s">
        <v>426</v>
      </c>
      <c r="I166" s="20" t="s">
        <v>468</v>
      </c>
      <c r="J166" s="18" t="s">
        <v>469</v>
      </c>
      <c r="K166" s="18"/>
      <c r="L166" s="31"/>
      <c r="M166" s="20"/>
      <c r="N166" s="20"/>
      <c r="O166" s="13" t="s">
        <v>33</v>
      </c>
      <c r="P166" s="32"/>
    </row>
    <row r="167" s="359" customFormat="1" ht="24" spans="1:16">
      <c r="A167" s="20"/>
      <c r="B167" s="13"/>
      <c r="C167" s="20"/>
      <c r="D167" s="13"/>
      <c r="E167" s="20"/>
      <c r="F167" s="20"/>
      <c r="G167" s="18" t="s">
        <v>150</v>
      </c>
      <c r="H167" s="13" t="s">
        <v>426</v>
      </c>
      <c r="I167" s="13" t="s">
        <v>470</v>
      </c>
      <c r="J167" s="18" t="s">
        <v>471</v>
      </c>
      <c r="K167" s="18"/>
      <c r="L167" s="31"/>
      <c r="M167" s="20"/>
      <c r="N167" s="20"/>
      <c r="O167" s="13" t="s">
        <v>33</v>
      </c>
      <c r="P167" s="32"/>
    </row>
    <row r="168" s="359" customFormat="1" ht="24" spans="1:16">
      <c r="A168" s="20"/>
      <c r="B168" s="13"/>
      <c r="C168" s="20"/>
      <c r="D168" s="13"/>
      <c r="E168" s="20"/>
      <c r="F168" s="20"/>
      <c r="G168" s="18" t="s">
        <v>150</v>
      </c>
      <c r="H168" s="13" t="s">
        <v>426</v>
      </c>
      <c r="I168" s="13" t="s">
        <v>472</v>
      </c>
      <c r="J168" s="18" t="s">
        <v>473</v>
      </c>
      <c r="K168" s="18"/>
      <c r="L168" s="31"/>
      <c r="M168" s="20"/>
      <c r="N168" s="20"/>
      <c r="O168" s="13" t="s">
        <v>33</v>
      </c>
      <c r="P168" s="32"/>
    </row>
    <row r="169" s="359" customFormat="1" ht="24" spans="1:16">
      <c r="A169" s="20"/>
      <c r="B169" s="13"/>
      <c r="C169" s="20"/>
      <c r="D169" s="13"/>
      <c r="E169" s="20"/>
      <c r="F169" s="20"/>
      <c r="G169" s="18" t="s">
        <v>150</v>
      </c>
      <c r="H169" s="13" t="s">
        <v>426</v>
      </c>
      <c r="I169" s="13" t="s">
        <v>474</v>
      </c>
      <c r="J169" s="18" t="s">
        <v>475</v>
      </c>
      <c r="K169" s="18"/>
      <c r="L169" s="31"/>
      <c r="M169" s="20"/>
      <c r="N169" s="20"/>
      <c r="O169" s="13" t="s">
        <v>33</v>
      </c>
      <c r="P169" s="32"/>
    </row>
    <row r="170" s="359" customFormat="1" ht="24" spans="1:16">
      <c r="A170" s="20"/>
      <c r="B170" s="13"/>
      <c r="C170" s="20"/>
      <c r="D170" s="13"/>
      <c r="E170" s="20"/>
      <c r="F170" s="20"/>
      <c r="G170" s="18" t="s">
        <v>150</v>
      </c>
      <c r="H170" s="13" t="s">
        <v>433</v>
      </c>
      <c r="I170" s="20" t="s">
        <v>476</v>
      </c>
      <c r="J170" s="18" t="s">
        <v>477</v>
      </c>
      <c r="K170" s="18"/>
      <c r="L170" s="31"/>
      <c r="M170" s="20"/>
      <c r="N170" s="20"/>
      <c r="O170" s="13" t="s">
        <v>33</v>
      </c>
      <c r="P170" s="32"/>
    </row>
    <row r="171" s="359" customFormat="1" ht="24" spans="1:16">
      <c r="A171" s="20"/>
      <c r="B171" s="13"/>
      <c r="C171" s="20"/>
      <c r="D171" s="13"/>
      <c r="E171" s="20"/>
      <c r="F171" s="20"/>
      <c r="G171" s="18" t="s">
        <v>150</v>
      </c>
      <c r="H171" s="13" t="s">
        <v>433</v>
      </c>
      <c r="I171" s="13" t="s">
        <v>478</v>
      </c>
      <c r="J171" s="18" t="s">
        <v>479</v>
      </c>
      <c r="K171" s="18"/>
      <c r="L171" s="31"/>
      <c r="M171" s="20"/>
      <c r="N171" s="20"/>
      <c r="O171" s="13" t="s">
        <v>33</v>
      </c>
      <c r="P171" s="32"/>
    </row>
    <row r="172" s="359" customFormat="1" ht="24" spans="1:16">
      <c r="A172" s="20"/>
      <c r="B172" s="13"/>
      <c r="C172" s="20"/>
      <c r="D172" s="13"/>
      <c r="E172" s="20"/>
      <c r="F172" s="20"/>
      <c r="G172" s="18" t="s">
        <v>150</v>
      </c>
      <c r="H172" s="13" t="s">
        <v>433</v>
      </c>
      <c r="I172" s="20" t="s">
        <v>480</v>
      </c>
      <c r="J172" s="18" t="s">
        <v>481</v>
      </c>
      <c r="K172" s="18"/>
      <c r="L172" s="31"/>
      <c r="M172" s="20"/>
      <c r="N172" s="20"/>
      <c r="O172" s="13" t="s">
        <v>33</v>
      </c>
      <c r="P172" s="32"/>
    </row>
    <row r="173" s="359" customFormat="1" ht="36" spans="1:16">
      <c r="A173" s="20"/>
      <c r="B173" s="13"/>
      <c r="C173" s="20"/>
      <c r="D173" s="13"/>
      <c r="E173" s="20" t="s">
        <v>20</v>
      </c>
      <c r="F173" s="20" t="s">
        <v>397</v>
      </c>
      <c r="G173" s="31" t="s">
        <v>55</v>
      </c>
      <c r="H173" s="20" t="s">
        <v>230</v>
      </c>
      <c r="I173" s="20" t="s">
        <v>231</v>
      </c>
      <c r="J173" s="568" t="s">
        <v>232</v>
      </c>
      <c r="K173" s="31" t="s">
        <v>482</v>
      </c>
      <c r="L173" s="31">
        <v>2025.05</v>
      </c>
      <c r="M173" s="20" t="s">
        <v>483</v>
      </c>
      <c r="N173" s="20" t="s">
        <v>27</v>
      </c>
      <c r="O173" s="20" t="s">
        <v>28</v>
      </c>
      <c r="P173" s="32"/>
    </row>
    <row r="174" s="359" customFormat="1" ht="36" spans="1:16">
      <c r="A174" s="20"/>
      <c r="B174" s="13"/>
      <c r="C174" s="20"/>
      <c r="D174" s="13"/>
      <c r="E174" s="20"/>
      <c r="F174" s="20"/>
      <c r="G174" s="31" t="s">
        <v>55</v>
      </c>
      <c r="H174" s="20" t="s">
        <v>233</v>
      </c>
      <c r="I174" s="20" t="s">
        <v>234</v>
      </c>
      <c r="J174" s="568" t="s">
        <v>235</v>
      </c>
      <c r="K174" s="31"/>
      <c r="L174" s="31"/>
      <c r="M174" s="20"/>
      <c r="N174" s="20"/>
      <c r="O174" s="20" t="s">
        <v>33</v>
      </c>
      <c r="P174" s="32"/>
    </row>
    <row r="175" s="359" customFormat="1" ht="36" spans="1:16">
      <c r="A175" s="20"/>
      <c r="B175" s="13"/>
      <c r="C175" s="20"/>
      <c r="D175" s="13"/>
      <c r="E175" s="20"/>
      <c r="F175" s="20"/>
      <c r="G175" s="31" t="s">
        <v>55</v>
      </c>
      <c r="H175" s="20" t="s">
        <v>213</v>
      </c>
      <c r="I175" s="20" t="s">
        <v>214</v>
      </c>
      <c r="J175" s="568" t="s">
        <v>215</v>
      </c>
      <c r="K175" s="31"/>
      <c r="L175" s="31"/>
      <c r="M175" s="20"/>
      <c r="N175" s="20"/>
      <c r="O175" s="20" t="s">
        <v>33</v>
      </c>
      <c r="P175" s="32"/>
    </row>
    <row r="176" s="359" customFormat="1" ht="36" spans="1:16">
      <c r="A176" s="20"/>
      <c r="B176" s="13"/>
      <c r="C176" s="20"/>
      <c r="D176" s="13"/>
      <c r="E176" s="20"/>
      <c r="F176" s="20"/>
      <c r="G176" s="31" t="s">
        <v>55</v>
      </c>
      <c r="H176" s="20" t="s">
        <v>227</v>
      </c>
      <c r="I176" s="13" t="s">
        <v>228</v>
      </c>
      <c r="J176" s="567" t="s">
        <v>229</v>
      </c>
      <c r="K176" s="31"/>
      <c r="L176" s="31"/>
      <c r="M176" s="20"/>
      <c r="N176" s="20"/>
      <c r="O176" s="20" t="s">
        <v>28</v>
      </c>
      <c r="P176" s="32"/>
    </row>
    <row r="177" s="359" customFormat="1" ht="36" spans="1:16">
      <c r="A177" s="20"/>
      <c r="B177" s="13"/>
      <c r="C177" s="20"/>
      <c r="D177" s="13"/>
      <c r="E177" s="20"/>
      <c r="F177" s="20"/>
      <c r="G177" s="31" t="s">
        <v>55</v>
      </c>
      <c r="H177" s="20" t="s">
        <v>241</v>
      </c>
      <c r="I177" s="20" t="s">
        <v>242</v>
      </c>
      <c r="J177" s="568" t="s">
        <v>243</v>
      </c>
      <c r="K177" s="31"/>
      <c r="L177" s="31"/>
      <c r="M177" s="20"/>
      <c r="N177" s="20"/>
      <c r="O177" s="20" t="s">
        <v>33</v>
      </c>
      <c r="P177" s="32"/>
    </row>
    <row r="178" s="359" customFormat="1" ht="36" spans="1:16">
      <c r="A178" s="20"/>
      <c r="B178" s="13"/>
      <c r="C178" s="20"/>
      <c r="D178" s="13"/>
      <c r="E178" s="20"/>
      <c r="F178" s="20"/>
      <c r="G178" s="31" t="s">
        <v>55</v>
      </c>
      <c r="H178" s="20" t="s">
        <v>244</v>
      </c>
      <c r="I178" s="20" t="s">
        <v>245</v>
      </c>
      <c r="J178" s="568" t="s">
        <v>246</v>
      </c>
      <c r="K178" s="31"/>
      <c r="L178" s="31"/>
      <c r="M178" s="20"/>
      <c r="N178" s="20"/>
      <c r="O178" s="13" t="s">
        <v>33</v>
      </c>
      <c r="P178" s="32"/>
    </row>
    <row r="179" s="359" customFormat="1" ht="36" spans="1:16">
      <c r="A179" s="20"/>
      <c r="B179" s="13"/>
      <c r="C179" s="20"/>
      <c r="D179" s="13"/>
      <c r="E179" s="20"/>
      <c r="F179" s="20"/>
      <c r="G179" s="31" t="s">
        <v>55</v>
      </c>
      <c r="H179" s="20" t="s">
        <v>247</v>
      </c>
      <c r="I179" s="20" t="s">
        <v>248</v>
      </c>
      <c r="J179" s="568" t="s">
        <v>249</v>
      </c>
      <c r="K179" s="31"/>
      <c r="L179" s="31"/>
      <c r="M179" s="20"/>
      <c r="N179" s="20"/>
      <c r="O179" s="20" t="s">
        <v>33</v>
      </c>
      <c r="P179" s="32"/>
    </row>
    <row r="180" s="359" customFormat="1" ht="36" spans="1:16">
      <c r="A180" s="20"/>
      <c r="B180" s="13"/>
      <c r="C180" s="20"/>
      <c r="D180" s="13"/>
      <c r="E180" s="20"/>
      <c r="F180" s="20"/>
      <c r="G180" s="31" t="s">
        <v>55</v>
      </c>
      <c r="H180" s="20" t="s">
        <v>484</v>
      </c>
      <c r="I180" s="20" t="s">
        <v>485</v>
      </c>
      <c r="J180" s="568" t="s">
        <v>486</v>
      </c>
      <c r="K180" s="31"/>
      <c r="L180" s="31"/>
      <c r="M180" s="20"/>
      <c r="N180" s="20"/>
      <c r="O180" s="20" t="s">
        <v>33</v>
      </c>
      <c r="P180" s="32"/>
    </row>
    <row r="181" s="359" customFormat="1" ht="36" spans="1:16">
      <c r="A181" s="20"/>
      <c r="B181" s="13"/>
      <c r="C181" s="20"/>
      <c r="D181" s="13"/>
      <c r="E181" s="20"/>
      <c r="F181" s="20"/>
      <c r="G181" s="31" t="s">
        <v>55</v>
      </c>
      <c r="H181" s="20" t="s">
        <v>236</v>
      </c>
      <c r="I181" s="20" t="s">
        <v>237</v>
      </c>
      <c r="J181" s="568" t="s">
        <v>238</v>
      </c>
      <c r="K181" s="31"/>
      <c r="L181" s="31"/>
      <c r="M181" s="20"/>
      <c r="N181" s="20"/>
      <c r="O181" s="20" t="s">
        <v>33</v>
      </c>
      <c r="P181" s="32"/>
    </row>
    <row r="182" s="359" customFormat="1" ht="36" spans="1:16">
      <c r="A182" s="20"/>
      <c r="B182" s="13"/>
      <c r="C182" s="20"/>
      <c r="D182" s="13"/>
      <c r="E182" s="20"/>
      <c r="F182" s="20"/>
      <c r="G182" s="31" t="s">
        <v>55</v>
      </c>
      <c r="H182" s="20" t="s">
        <v>250</v>
      </c>
      <c r="I182" s="20" t="s">
        <v>251</v>
      </c>
      <c r="J182" s="568" t="s">
        <v>252</v>
      </c>
      <c r="K182" s="31"/>
      <c r="L182" s="31"/>
      <c r="M182" s="20"/>
      <c r="N182" s="20"/>
      <c r="O182" s="20" t="s">
        <v>33</v>
      </c>
      <c r="P182" s="32"/>
    </row>
    <row r="183" s="359" customFormat="1" ht="48" spans="1:16">
      <c r="A183" s="20"/>
      <c r="B183" s="13"/>
      <c r="C183" s="20"/>
      <c r="D183" s="13"/>
      <c r="E183" s="38" t="s">
        <v>20</v>
      </c>
      <c r="F183" s="38" t="s">
        <v>397</v>
      </c>
      <c r="G183" s="20" t="s">
        <v>22</v>
      </c>
      <c r="H183" s="20" t="s">
        <v>487</v>
      </c>
      <c r="I183" s="38" t="s">
        <v>488</v>
      </c>
      <c r="J183" s="31" t="s">
        <v>489</v>
      </c>
      <c r="K183" s="20" t="s">
        <v>490</v>
      </c>
      <c r="L183" s="31">
        <v>2025.05</v>
      </c>
      <c r="M183" s="20" t="s">
        <v>491</v>
      </c>
      <c r="N183" s="20" t="s">
        <v>27</v>
      </c>
      <c r="O183" s="20" t="s">
        <v>33</v>
      </c>
      <c r="P183" s="32"/>
    </row>
    <row r="184" s="359" customFormat="1" ht="60" spans="1:16">
      <c r="A184" s="20"/>
      <c r="B184" s="13"/>
      <c r="C184" s="20"/>
      <c r="D184" s="13"/>
      <c r="E184" s="20"/>
      <c r="F184" s="20"/>
      <c r="G184" s="20" t="s">
        <v>22</v>
      </c>
      <c r="H184" s="20" t="s">
        <v>492</v>
      </c>
      <c r="I184" s="17" t="s">
        <v>493</v>
      </c>
      <c r="J184" s="31" t="s">
        <v>494</v>
      </c>
      <c r="K184" s="20"/>
      <c r="L184" s="31"/>
      <c r="M184" s="20"/>
      <c r="N184" s="20"/>
      <c r="O184" s="20" t="s">
        <v>33</v>
      </c>
      <c r="P184" s="32"/>
    </row>
    <row r="185" s="359" customFormat="1" ht="60" spans="1:16">
      <c r="A185" s="20"/>
      <c r="B185" s="13"/>
      <c r="C185" s="20"/>
      <c r="D185" s="13"/>
      <c r="E185" s="20"/>
      <c r="F185" s="20"/>
      <c r="G185" s="20" t="s">
        <v>22</v>
      </c>
      <c r="H185" s="20" t="s">
        <v>495</v>
      </c>
      <c r="I185" s="17" t="s">
        <v>496</v>
      </c>
      <c r="J185" s="31" t="s">
        <v>497</v>
      </c>
      <c r="K185" s="20"/>
      <c r="L185" s="31"/>
      <c r="M185" s="20"/>
      <c r="N185" s="20"/>
      <c r="O185" s="20" t="s">
        <v>33</v>
      </c>
      <c r="P185" s="32"/>
    </row>
    <row r="186" s="359" customFormat="1" ht="60" spans="1:16">
      <c r="A186" s="20"/>
      <c r="B186" s="13"/>
      <c r="C186" s="20"/>
      <c r="D186" s="13"/>
      <c r="E186" s="20"/>
      <c r="F186" s="20"/>
      <c r="G186" s="20" t="s">
        <v>22</v>
      </c>
      <c r="H186" s="20" t="s">
        <v>498</v>
      </c>
      <c r="I186" s="17" t="s">
        <v>499</v>
      </c>
      <c r="J186" s="31" t="s">
        <v>500</v>
      </c>
      <c r="K186" s="20"/>
      <c r="L186" s="31"/>
      <c r="M186" s="20"/>
      <c r="N186" s="20"/>
      <c r="O186" s="20" t="s">
        <v>33</v>
      </c>
      <c r="P186" s="32"/>
    </row>
    <row r="187" s="359" customFormat="1" ht="60" spans="1:16">
      <c r="A187" s="20"/>
      <c r="B187" s="13"/>
      <c r="C187" s="20"/>
      <c r="D187" s="13"/>
      <c r="E187" s="20"/>
      <c r="F187" s="20"/>
      <c r="G187" s="20" t="s">
        <v>22</v>
      </c>
      <c r="H187" s="20" t="s">
        <v>501</v>
      </c>
      <c r="I187" s="17" t="s">
        <v>502</v>
      </c>
      <c r="J187" s="31" t="s">
        <v>503</v>
      </c>
      <c r="K187" s="20"/>
      <c r="L187" s="31"/>
      <c r="M187" s="20"/>
      <c r="N187" s="20"/>
      <c r="O187" s="20" t="s">
        <v>33</v>
      </c>
      <c r="P187" s="32"/>
    </row>
    <row r="188" s="359" customFormat="1" ht="72" spans="1:16">
      <c r="A188" s="20"/>
      <c r="B188" s="13"/>
      <c r="C188" s="20"/>
      <c r="D188" s="13"/>
      <c r="E188" s="20"/>
      <c r="F188" s="20"/>
      <c r="G188" s="20" t="s">
        <v>81</v>
      </c>
      <c r="H188" s="13" t="s">
        <v>504</v>
      </c>
      <c r="I188" s="17" t="s">
        <v>505</v>
      </c>
      <c r="J188" s="31" t="s">
        <v>506</v>
      </c>
      <c r="K188" s="20"/>
      <c r="L188" s="31"/>
      <c r="M188" s="20"/>
      <c r="N188" s="20"/>
      <c r="O188" s="20" t="s">
        <v>33</v>
      </c>
      <c r="P188" s="32"/>
    </row>
    <row r="189" s="359" customFormat="1" ht="48" spans="1:16">
      <c r="A189" s="20"/>
      <c r="B189" s="13"/>
      <c r="C189" s="20"/>
      <c r="D189" s="13"/>
      <c r="E189" s="20"/>
      <c r="F189" s="20"/>
      <c r="G189" s="20" t="s">
        <v>22</v>
      </c>
      <c r="H189" s="20" t="s">
        <v>507</v>
      </c>
      <c r="I189" s="17" t="s">
        <v>508</v>
      </c>
      <c r="J189" s="31" t="s">
        <v>509</v>
      </c>
      <c r="K189" s="20"/>
      <c r="L189" s="31"/>
      <c r="M189" s="20"/>
      <c r="N189" s="20"/>
      <c r="O189" s="20" t="s">
        <v>33</v>
      </c>
      <c r="P189" s="32"/>
    </row>
    <row r="190" s="359" customFormat="1" ht="48" spans="1:16">
      <c r="A190" s="20"/>
      <c r="B190" s="13"/>
      <c r="C190" s="20"/>
      <c r="D190" s="13"/>
      <c r="E190" s="20"/>
      <c r="F190" s="20"/>
      <c r="G190" s="20" t="s">
        <v>22</v>
      </c>
      <c r="H190" s="20" t="s">
        <v>510</v>
      </c>
      <c r="I190" s="17" t="s">
        <v>511</v>
      </c>
      <c r="J190" s="31" t="s">
        <v>512</v>
      </c>
      <c r="K190" s="20"/>
      <c r="L190" s="31"/>
      <c r="M190" s="20"/>
      <c r="N190" s="20"/>
      <c r="O190" s="20" t="s">
        <v>33</v>
      </c>
      <c r="P190" s="32"/>
    </row>
    <row r="191" s="359" customFormat="1" ht="48" spans="1:16">
      <c r="A191" s="20"/>
      <c r="B191" s="13"/>
      <c r="C191" s="20"/>
      <c r="D191" s="13"/>
      <c r="E191" s="20"/>
      <c r="F191" s="20"/>
      <c r="G191" s="20" t="s">
        <v>22</v>
      </c>
      <c r="H191" s="20" t="s">
        <v>487</v>
      </c>
      <c r="I191" s="17" t="s">
        <v>513</v>
      </c>
      <c r="J191" s="31" t="s">
        <v>514</v>
      </c>
      <c r="K191" s="20"/>
      <c r="L191" s="31"/>
      <c r="M191" s="20"/>
      <c r="N191" s="20"/>
      <c r="O191" s="20" t="s">
        <v>33</v>
      </c>
      <c r="P191" s="32"/>
    </row>
    <row r="192" s="359" customFormat="1" ht="24" spans="1:16">
      <c r="A192" s="20"/>
      <c r="B192" s="13"/>
      <c r="C192" s="20"/>
      <c r="D192" s="13"/>
      <c r="E192" s="20"/>
      <c r="F192" s="20"/>
      <c r="G192" s="20" t="s">
        <v>22</v>
      </c>
      <c r="H192" s="20" t="s">
        <v>515</v>
      </c>
      <c r="I192" s="17" t="s">
        <v>516</v>
      </c>
      <c r="J192" s="31" t="s">
        <v>517</v>
      </c>
      <c r="K192" s="20"/>
      <c r="L192" s="31"/>
      <c r="M192" s="20"/>
      <c r="N192" s="20"/>
      <c r="O192" s="20" t="s">
        <v>33</v>
      </c>
      <c r="P192" s="32"/>
    </row>
    <row r="193" s="359" customFormat="1" ht="36" spans="1:16">
      <c r="A193" s="20"/>
      <c r="B193" s="13"/>
      <c r="C193" s="20"/>
      <c r="D193" s="13"/>
      <c r="E193" s="38" t="s">
        <v>20</v>
      </c>
      <c r="F193" s="38" t="s">
        <v>397</v>
      </c>
      <c r="G193" s="38" t="s">
        <v>45</v>
      </c>
      <c r="H193" s="13" t="s">
        <v>518</v>
      </c>
      <c r="I193" s="13" t="s">
        <v>519</v>
      </c>
      <c r="J193" s="567" t="s">
        <v>520</v>
      </c>
      <c r="K193" s="13" t="s">
        <v>360</v>
      </c>
      <c r="L193" s="18">
        <v>2025.05</v>
      </c>
      <c r="M193" s="13" t="s">
        <v>521</v>
      </c>
      <c r="N193" s="38" t="s">
        <v>27</v>
      </c>
      <c r="O193" s="13" t="s">
        <v>33</v>
      </c>
      <c r="P193" s="13"/>
    </row>
    <row r="194" s="359" customFormat="1" ht="36" spans="1:16">
      <c r="A194" s="20"/>
      <c r="B194" s="13"/>
      <c r="C194" s="20"/>
      <c r="D194" s="13"/>
      <c r="E194" s="38"/>
      <c r="F194" s="38"/>
      <c r="G194" s="38" t="s">
        <v>45</v>
      </c>
      <c r="H194" s="13" t="s">
        <v>522</v>
      </c>
      <c r="I194" s="13" t="s">
        <v>523</v>
      </c>
      <c r="J194" s="567" t="s">
        <v>524</v>
      </c>
      <c r="K194" s="13"/>
      <c r="L194" s="18"/>
      <c r="M194" s="13"/>
      <c r="N194" s="38"/>
      <c r="O194" s="13" t="s">
        <v>33</v>
      </c>
      <c r="P194" s="13"/>
    </row>
    <row r="195" s="359" customFormat="1" ht="36" spans="1:16">
      <c r="A195" s="20"/>
      <c r="B195" s="13"/>
      <c r="C195" s="20"/>
      <c r="D195" s="13"/>
      <c r="E195" s="38"/>
      <c r="F195" s="38"/>
      <c r="G195" s="38" t="s">
        <v>45</v>
      </c>
      <c r="H195" s="13" t="s">
        <v>522</v>
      </c>
      <c r="I195" s="13" t="s">
        <v>525</v>
      </c>
      <c r="J195" s="567" t="s">
        <v>526</v>
      </c>
      <c r="K195" s="13"/>
      <c r="L195" s="18"/>
      <c r="M195" s="13"/>
      <c r="N195" s="38"/>
      <c r="O195" s="13" t="s">
        <v>33</v>
      </c>
      <c r="P195" s="13"/>
    </row>
    <row r="196" s="359" customFormat="1" ht="36" spans="1:16">
      <c r="A196" s="20"/>
      <c r="B196" s="13"/>
      <c r="C196" s="20"/>
      <c r="D196" s="13"/>
      <c r="E196" s="38"/>
      <c r="F196" s="38"/>
      <c r="G196" s="38" t="s">
        <v>81</v>
      </c>
      <c r="H196" s="13" t="s">
        <v>198</v>
      </c>
      <c r="I196" s="13" t="s">
        <v>527</v>
      </c>
      <c r="J196" s="567" t="s">
        <v>528</v>
      </c>
      <c r="K196" s="13"/>
      <c r="L196" s="18"/>
      <c r="M196" s="13"/>
      <c r="N196" s="38"/>
      <c r="O196" s="13" t="s">
        <v>33</v>
      </c>
      <c r="P196" s="13"/>
    </row>
    <row r="197" s="359" customFormat="1" ht="36" spans="1:16">
      <c r="A197" s="20"/>
      <c r="B197" s="13"/>
      <c r="C197" s="20"/>
      <c r="D197" s="13"/>
      <c r="E197" s="38"/>
      <c r="F197" s="38"/>
      <c r="G197" s="38" t="s">
        <v>45</v>
      </c>
      <c r="H197" s="13" t="s">
        <v>367</v>
      </c>
      <c r="I197" s="13" t="s">
        <v>529</v>
      </c>
      <c r="J197" s="567" t="s">
        <v>530</v>
      </c>
      <c r="K197" s="13"/>
      <c r="L197" s="18"/>
      <c r="M197" s="13"/>
      <c r="N197" s="38"/>
      <c r="O197" s="13" t="s">
        <v>33</v>
      </c>
      <c r="P197" s="13"/>
    </row>
    <row r="198" s="359" customFormat="1" ht="36" spans="1:16">
      <c r="A198" s="20"/>
      <c r="B198" s="13"/>
      <c r="C198" s="20"/>
      <c r="D198" s="13"/>
      <c r="E198" s="38"/>
      <c r="F198" s="38"/>
      <c r="G198" s="38" t="s">
        <v>45</v>
      </c>
      <c r="H198" s="13" t="s">
        <v>362</v>
      </c>
      <c r="I198" s="13" t="s">
        <v>531</v>
      </c>
      <c r="J198" s="567" t="s">
        <v>532</v>
      </c>
      <c r="K198" s="13"/>
      <c r="L198" s="18"/>
      <c r="M198" s="13"/>
      <c r="N198" s="38"/>
      <c r="O198" s="13" t="s">
        <v>33</v>
      </c>
      <c r="P198" s="13"/>
    </row>
    <row r="199" s="359" customFormat="1" ht="36" spans="1:16">
      <c r="A199" s="20"/>
      <c r="B199" s="13"/>
      <c r="C199" s="20"/>
      <c r="D199" s="13"/>
      <c r="E199" s="38"/>
      <c r="F199" s="38"/>
      <c r="G199" s="38" t="s">
        <v>45</v>
      </c>
      <c r="H199" s="13" t="s">
        <v>367</v>
      </c>
      <c r="I199" s="13" t="s">
        <v>533</v>
      </c>
      <c r="J199" s="567" t="s">
        <v>534</v>
      </c>
      <c r="K199" s="13"/>
      <c r="L199" s="18"/>
      <c r="M199" s="13"/>
      <c r="N199" s="38"/>
      <c r="O199" s="13" t="s">
        <v>33</v>
      </c>
      <c r="P199" s="13"/>
    </row>
    <row r="200" s="359" customFormat="1" ht="36" spans="1:16">
      <c r="A200" s="20"/>
      <c r="B200" s="13"/>
      <c r="C200" s="20"/>
      <c r="D200" s="13"/>
      <c r="E200" s="38"/>
      <c r="F200" s="38"/>
      <c r="G200" s="38" t="s">
        <v>45</v>
      </c>
      <c r="H200" s="13" t="s">
        <v>367</v>
      </c>
      <c r="I200" s="13" t="s">
        <v>535</v>
      </c>
      <c r="J200" s="567" t="s">
        <v>536</v>
      </c>
      <c r="K200" s="13"/>
      <c r="L200" s="18"/>
      <c r="M200" s="13"/>
      <c r="N200" s="38"/>
      <c r="O200" s="13" t="s">
        <v>33</v>
      </c>
      <c r="P200" s="13"/>
    </row>
    <row r="201" s="359" customFormat="1" ht="36" spans="1:16">
      <c r="A201" s="20"/>
      <c r="B201" s="13"/>
      <c r="C201" s="20"/>
      <c r="D201" s="13"/>
      <c r="E201" s="38" t="s">
        <v>20</v>
      </c>
      <c r="F201" s="38" t="s">
        <v>397</v>
      </c>
      <c r="G201" s="38" t="s">
        <v>45</v>
      </c>
      <c r="H201" s="13" t="s">
        <v>537</v>
      </c>
      <c r="I201" s="13" t="s">
        <v>538</v>
      </c>
      <c r="J201" s="567" t="s">
        <v>539</v>
      </c>
      <c r="K201" s="13" t="s">
        <v>540</v>
      </c>
      <c r="L201" s="18">
        <v>2025.05</v>
      </c>
      <c r="M201" s="38" t="s">
        <v>541</v>
      </c>
      <c r="N201" s="13" t="s">
        <v>27</v>
      </c>
      <c r="O201" s="13" t="s">
        <v>33</v>
      </c>
      <c r="P201" s="13"/>
    </row>
    <row r="202" s="359" customFormat="1" ht="36" spans="1:16">
      <c r="A202" s="20"/>
      <c r="B202" s="13"/>
      <c r="C202" s="20"/>
      <c r="D202" s="13"/>
      <c r="E202" s="38"/>
      <c r="F202" s="38"/>
      <c r="G202" s="38" t="s">
        <v>45</v>
      </c>
      <c r="H202" s="13" t="s">
        <v>537</v>
      </c>
      <c r="I202" s="13" t="s">
        <v>542</v>
      </c>
      <c r="J202" s="567" t="s">
        <v>543</v>
      </c>
      <c r="K202" s="13"/>
      <c r="L202" s="18"/>
      <c r="M202" s="38"/>
      <c r="N202" s="13"/>
      <c r="O202" s="13" t="s">
        <v>33</v>
      </c>
      <c r="P202" s="13"/>
    </row>
    <row r="203" s="359" customFormat="1" ht="36" spans="1:16">
      <c r="A203" s="20"/>
      <c r="B203" s="13"/>
      <c r="C203" s="20"/>
      <c r="D203" s="13"/>
      <c r="E203" s="38"/>
      <c r="F203" s="38"/>
      <c r="G203" s="38" t="s">
        <v>45</v>
      </c>
      <c r="H203" s="13" t="s">
        <v>537</v>
      </c>
      <c r="I203" s="13" t="s">
        <v>544</v>
      </c>
      <c r="J203" s="567" t="s">
        <v>545</v>
      </c>
      <c r="K203" s="13"/>
      <c r="L203" s="18"/>
      <c r="M203" s="38"/>
      <c r="N203" s="13"/>
      <c r="O203" s="13" t="s">
        <v>33</v>
      </c>
      <c r="P203" s="13"/>
    </row>
    <row r="204" s="359" customFormat="1" ht="36" spans="1:16">
      <c r="A204" s="20"/>
      <c r="B204" s="13"/>
      <c r="C204" s="20"/>
      <c r="D204" s="13"/>
      <c r="E204" s="38"/>
      <c r="F204" s="38"/>
      <c r="G204" s="38" t="s">
        <v>45</v>
      </c>
      <c r="H204" s="13" t="s">
        <v>537</v>
      </c>
      <c r="I204" s="13" t="s">
        <v>546</v>
      </c>
      <c r="J204" s="567" t="s">
        <v>547</v>
      </c>
      <c r="K204" s="13"/>
      <c r="L204" s="18"/>
      <c r="M204" s="38"/>
      <c r="N204" s="13"/>
      <c r="O204" s="13" t="s">
        <v>33</v>
      </c>
      <c r="P204" s="13"/>
    </row>
    <row r="205" s="359" customFormat="1" ht="36" spans="1:16">
      <c r="A205" s="20"/>
      <c r="B205" s="13"/>
      <c r="C205" s="20"/>
      <c r="D205" s="13"/>
      <c r="E205" s="38"/>
      <c r="F205" s="38"/>
      <c r="G205" s="38" t="s">
        <v>45</v>
      </c>
      <c r="H205" s="13" t="s">
        <v>548</v>
      </c>
      <c r="I205" s="13" t="s">
        <v>549</v>
      </c>
      <c r="J205" s="567" t="s">
        <v>550</v>
      </c>
      <c r="K205" s="13"/>
      <c r="L205" s="18"/>
      <c r="M205" s="38"/>
      <c r="N205" s="13"/>
      <c r="O205" s="13" t="s">
        <v>33</v>
      </c>
      <c r="P205" s="13"/>
    </row>
    <row r="206" s="359" customFormat="1" ht="36" spans="1:16">
      <c r="A206" s="20"/>
      <c r="B206" s="13"/>
      <c r="C206" s="20"/>
      <c r="D206" s="13"/>
      <c r="E206" s="38"/>
      <c r="F206" s="38"/>
      <c r="G206" s="38" t="s">
        <v>45</v>
      </c>
      <c r="H206" s="13" t="s">
        <v>537</v>
      </c>
      <c r="I206" s="13" t="s">
        <v>551</v>
      </c>
      <c r="J206" s="567" t="s">
        <v>552</v>
      </c>
      <c r="K206" s="13"/>
      <c r="L206" s="18"/>
      <c r="M206" s="38"/>
      <c r="N206" s="13"/>
      <c r="O206" s="13" t="s">
        <v>33</v>
      </c>
      <c r="P206" s="13"/>
    </row>
    <row r="207" s="359" customFormat="1" ht="24" spans="1:16">
      <c r="A207" s="20"/>
      <c r="B207" s="13"/>
      <c r="C207" s="20"/>
      <c r="D207" s="13"/>
      <c r="E207" s="20" t="s">
        <v>20</v>
      </c>
      <c r="F207" s="20" t="s">
        <v>553</v>
      </c>
      <c r="G207" s="18" t="s">
        <v>150</v>
      </c>
      <c r="H207" s="13" t="s">
        <v>426</v>
      </c>
      <c r="I207" s="20" t="s">
        <v>554</v>
      </c>
      <c r="J207" s="18" t="s">
        <v>555</v>
      </c>
      <c r="K207" s="20" t="s">
        <v>556</v>
      </c>
      <c r="L207" s="31">
        <v>2025.05</v>
      </c>
      <c r="M207" s="20" t="s">
        <v>557</v>
      </c>
      <c r="N207" s="20" t="s">
        <v>27</v>
      </c>
      <c r="O207" s="20" t="s">
        <v>33</v>
      </c>
      <c r="P207" s="20"/>
    </row>
    <row r="208" s="359" customFormat="1" ht="24" spans="1:16">
      <c r="A208" s="20"/>
      <c r="B208" s="13"/>
      <c r="C208" s="20"/>
      <c r="D208" s="13"/>
      <c r="E208" s="20"/>
      <c r="F208" s="20"/>
      <c r="G208" s="18" t="s">
        <v>150</v>
      </c>
      <c r="H208" s="13" t="s">
        <v>433</v>
      </c>
      <c r="I208" s="20" t="s">
        <v>558</v>
      </c>
      <c r="J208" s="18" t="s">
        <v>559</v>
      </c>
      <c r="K208" s="20"/>
      <c r="L208" s="31"/>
      <c r="M208" s="20"/>
      <c r="N208" s="20"/>
      <c r="O208" s="20" t="s">
        <v>33</v>
      </c>
      <c r="P208" s="20"/>
    </row>
    <row r="209" s="359" customFormat="1" ht="24" spans="1:16">
      <c r="A209" s="20"/>
      <c r="B209" s="13"/>
      <c r="C209" s="20"/>
      <c r="D209" s="13"/>
      <c r="E209" s="20"/>
      <c r="F209" s="20"/>
      <c r="G209" s="18" t="s">
        <v>150</v>
      </c>
      <c r="H209" s="13" t="s">
        <v>433</v>
      </c>
      <c r="I209" s="20" t="s">
        <v>560</v>
      </c>
      <c r="J209" s="18" t="s">
        <v>561</v>
      </c>
      <c r="K209" s="20"/>
      <c r="L209" s="31"/>
      <c r="M209" s="20"/>
      <c r="N209" s="20"/>
      <c r="O209" s="20" t="s">
        <v>33</v>
      </c>
      <c r="P209" s="20"/>
    </row>
    <row r="210" s="359" customFormat="1" ht="24" spans="1:16">
      <c r="A210" s="20"/>
      <c r="B210" s="13"/>
      <c r="C210" s="20"/>
      <c r="D210" s="13"/>
      <c r="E210" s="20"/>
      <c r="F210" s="20"/>
      <c r="G210" s="18" t="s">
        <v>150</v>
      </c>
      <c r="H210" s="13" t="s">
        <v>433</v>
      </c>
      <c r="I210" s="20" t="s">
        <v>562</v>
      </c>
      <c r="J210" s="18" t="s">
        <v>563</v>
      </c>
      <c r="K210" s="20"/>
      <c r="L210" s="31"/>
      <c r="M210" s="20"/>
      <c r="N210" s="20"/>
      <c r="O210" s="20" t="s">
        <v>33</v>
      </c>
      <c r="P210" s="20"/>
    </row>
    <row r="211" s="359" customFormat="1" ht="24" spans="1:16">
      <c r="A211" s="20"/>
      <c r="B211" s="13"/>
      <c r="C211" s="20"/>
      <c r="D211" s="13"/>
      <c r="E211" s="20"/>
      <c r="F211" s="20"/>
      <c r="G211" s="18" t="s">
        <v>150</v>
      </c>
      <c r="H211" s="13" t="s">
        <v>439</v>
      </c>
      <c r="I211" s="20" t="s">
        <v>564</v>
      </c>
      <c r="J211" s="18" t="s">
        <v>565</v>
      </c>
      <c r="K211" s="20"/>
      <c r="L211" s="31"/>
      <c r="M211" s="20"/>
      <c r="N211" s="20"/>
      <c r="O211" s="20" t="s">
        <v>33</v>
      </c>
      <c r="P211" s="20"/>
    </row>
    <row r="212" s="359" customFormat="1" ht="24" spans="1:16">
      <c r="A212" s="20"/>
      <c r="B212" s="13"/>
      <c r="C212" s="20"/>
      <c r="D212" s="13"/>
      <c r="E212" s="20"/>
      <c r="F212" s="20"/>
      <c r="G212" s="18" t="s">
        <v>150</v>
      </c>
      <c r="H212" s="13" t="s">
        <v>433</v>
      </c>
      <c r="I212" s="20" t="s">
        <v>566</v>
      </c>
      <c r="J212" s="18" t="s">
        <v>567</v>
      </c>
      <c r="K212" s="20"/>
      <c r="L212" s="31"/>
      <c r="M212" s="20"/>
      <c r="N212" s="20"/>
      <c r="O212" s="20" t="s">
        <v>33</v>
      </c>
      <c r="P212" s="20"/>
    </row>
    <row r="213" s="359" customFormat="1" ht="24" spans="1:16">
      <c r="A213" s="20"/>
      <c r="B213" s="13"/>
      <c r="C213" s="20"/>
      <c r="D213" s="13"/>
      <c r="E213" s="20"/>
      <c r="F213" s="20"/>
      <c r="G213" s="18" t="s">
        <v>150</v>
      </c>
      <c r="H213" s="13" t="s">
        <v>433</v>
      </c>
      <c r="I213" s="20" t="s">
        <v>568</v>
      </c>
      <c r="J213" s="18" t="s">
        <v>569</v>
      </c>
      <c r="K213" s="20"/>
      <c r="L213" s="31"/>
      <c r="M213" s="20"/>
      <c r="N213" s="20"/>
      <c r="O213" s="20" t="s">
        <v>33</v>
      </c>
      <c r="P213" s="20"/>
    </row>
    <row r="214" s="359" customFormat="1" ht="24" spans="1:16">
      <c r="A214" s="20"/>
      <c r="B214" s="13"/>
      <c r="C214" s="20"/>
      <c r="D214" s="13"/>
      <c r="E214" s="20" t="s">
        <v>20</v>
      </c>
      <c r="F214" s="20" t="s">
        <v>553</v>
      </c>
      <c r="G214" s="18" t="s">
        <v>150</v>
      </c>
      <c r="H214" s="13" t="s">
        <v>426</v>
      </c>
      <c r="I214" s="20" t="s">
        <v>570</v>
      </c>
      <c r="J214" s="18" t="s">
        <v>571</v>
      </c>
      <c r="K214" s="20" t="s">
        <v>572</v>
      </c>
      <c r="L214" s="31">
        <v>2025.05</v>
      </c>
      <c r="M214" s="20" t="s">
        <v>573</v>
      </c>
      <c r="N214" s="20" t="s">
        <v>27</v>
      </c>
      <c r="O214" s="20" t="s">
        <v>33</v>
      </c>
      <c r="P214" s="20"/>
    </row>
    <row r="215" s="359" customFormat="1" ht="24" spans="1:16">
      <c r="A215" s="20"/>
      <c r="B215" s="13"/>
      <c r="C215" s="20"/>
      <c r="D215" s="13"/>
      <c r="E215" s="20"/>
      <c r="F215" s="20"/>
      <c r="G215" s="18" t="s">
        <v>150</v>
      </c>
      <c r="H215" s="13" t="s">
        <v>426</v>
      </c>
      <c r="I215" s="20" t="s">
        <v>574</v>
      </c>
      <c r="J215" s="31" t="s">
        <v>575</v>
      </c>
      <c r="K215" s="20"/>
      <c r="L215" s="31"/>
      <c r="M215" s="20"/>
      <c r="N215" s="20"/>
      <c r="O215" s="20" t="s">
        <v>33</v>
      </c>
      <c r="P215" s="20"/>
    </row>
    <row r="216" s="359" customFormat="1" ht="24" spans="1:16">
      <c r="A216" s="20"/>
      <c r="B216" s="13"/>
      <c r="C216" s="20"/>
      <c r="D216" s="13"/>
      <c r="E216" s="20"/>
      <c r="F216" s="20"/>
      <c r="G216" s="18" t="s">
        <v>150</v>
      </c>
      <c r="H216" s="13" t="s">
        <v>433</v>
      </c>
      <c r="I216" s="20" t="s">
        <v>576</v>
      </c>
      <c r="J216" s="18" t="s">
        <v>577</v>
      </c>
      <c r="K216" s="20"/>
      <c r="L216" s="31"/>
      <c r="M216" s="20"/>
      <c r="N216" s="20"/>
      <c r="O216" s="20" t="s">
        <v>33</v>
      </c>
      <c r="P216" s="20"/>
    </row>
    <row r="217" s="359" customFormat="1" ht="24" spans="1:16">
      <c r="A217" s="20"/>
      <c r="B217" s="13"/>
      <c r="C217" s="20"/>
      <c r="D217" s="13"/>
      <c r="E217" s="20"/>
      <c r="F217" s="20"/>
      <c r="G217" s="18" t="s">
        <v>150</v>
      </c>
      <c r="H217" s="13" t="s">
        <v>426</v>
      </c>
      <c r="I217" s="20" t="s">
        <v>578</v>
      </c>
      <c r="J217" s="18" t="s">
        <v>579</v>
      </c>
      <c r="K217" s="20"/>
      <c r="L217" s="31"/>
      <c r="M217" s="20"/>
      <c r="N217" s="20"/>
      <c r="O217" s="20" t="s">
        <v>33</v>
      </c>
      <c r="P217" s="20"/>
    </row>
    <row r="218" s="359" customFormat="1" ht="24" spans="1:16">
      <c r="A218" s="20"/>
      <c r="B218" s="13"/>
      <c r="C218" s="20"/>
      <c r="D218" s="13"/>
      <c r="E218" s="20"/>
      <c r="F218" s="20"/>
      <c r="G218" s="18" t="s">
        <v>150</v>
      </c>
      <c r="H218" s="13" t="s">
        <v>433</v>
      </c>
      <c r="I218" s="20" t="s">
        <v>580</v>
      </c>
      <c r="J218" s="18" t="s">
        <v>581</v>
      </c>
      <c r="K218" s="20"/>
      <c r="L218" s="31"/>
      <c r="M218" s="20"/>
      <c r="N218" s="20"/>
      <c r="O218" s="20" t="s">
        <v>33</v>
      </c>
      <c r="P218" s="20"/>
    </row>
    <row r="219" s="359" customFormat="1" ht="24" spans="1:16">
      <c r="A219" s="20"/>
      <c r="B219" s="13"/>
      <c r="C219" s="20"/>
      <c r="D219" s="13"/>
      <c r="E219" s="20"/>
      <c r="F219" s="20"/>
      <c r="G219" s="18" t="s">
        <v>150</v>
      </c>
      <c r="H219" s="13" t="s">
        <v>439</v>
      </c>
      <c r="I219" s="20" t="s">
        <v>582</v>
      </c>
      <c r="J219" s="18" t="s">
        <v>583</v>
      </c>
      <c r="K219" s="20"/>
      <c r="L219" s="31"/>
      <c r="M219" s="20"/>
      <c r="N219" s="20"/>
      <c r="O219" s="13" t="s">
        <v>33</v>
      </c>
      <c r="P219" s="20"/>
    </row>
    <row r="220" s="359" customFormat="1" ht="24" spans="1:16">
      <c r="A220" s="20"/>
      <c r="B220" s="13"/>
      <c r="C220" s="20"/>
      <c r="D220" s="13"/>
      <c r="E220" s="20"/>
      <c r="F220" s="20"/>
      <c r="G220" s="18" t="s">
        <v>150</v>
      </c>
      <c r="H220" s="13" t="s">
        <v>426</v>
      </c>
      <c r="I220" s="20" t="s">
        <v>584</v>
      </c>
      <c r="J220" s="18" t="s">
        <v>585</v>
      </c>
      <c r="K220" s="20"/>
      <c r="L220" s="31"/>
      <c r="M220" s="20"/>
      <c r="N220" s="20"/>
      <c r="O220" s="13" t="s">
        <v>33</v>
      </c>
      <c r="P220" s="20"/>
    </row>
    <row r="221" s="359" customFormat="1" ht="24" spans="1:16">
      <c r="A221" s="20"/>
      <c r="B221" s="13"/>
      <c r="C221" s="20"/>
      <c r="D221" s="13"/>
      <c r="E221" s="20"/>
      <c r="F221" s="20"/>
      <c r="G221" s="18" t="s">
        <v>150</v>
      </c>
      <c r="H221" s="13" t="s">
        <v>426</v>
      </c>
      <c r="I221" s="20" t="s">
        <v>586</v>
      </c>
      <c r="J221" s="18" t="s">
        <v>587</v>
      </c>
      <c r="K221" s="20"/>
      <c r="L221" s="31"/>
      <c r="M221" s="20"/>
      <c r="N221" s="20"/>
      <c r="O221" s="20" t="s">
        <v>33</v>
      </c>
      <c r="P221" s="20"/>
    </row>
    <row r="222" s="359" customFormat="1" ht="24" spans="1:16">
      <c r="A222" s="20"/>
      <c r="B222" s="13"/>
      <c r="C222" s="20"/>
      <c r="D222" s="13"/>
      <c r="E222" s="20"/>
      <c r="F222" s="20"/>
      <c r="G222" s="18" t="s">
        <v>150</v>
      </c>
      <c r="H222" s="13" t="s">
        <v>433</v>
      </c>
      <c r="I222" s="20" t="s">
        <v>588</v>
      </c>
      <c r="J222" s="18" t="s">
        <v>589</v>
      </c>
      <c r="K222" s="20"/>
      <c r="L222" s="31"/>
      <c r="M222" s="20"/>
      <c r="N222" s="20"/>
      <c r="O222" s="20" t="s">
        <v>33</v>
      </c>
      <c r="P222" s="20"/>
    </row>
    <row r="223" s="359" customFormat="1" ht="24" spans="1:16">
      <c r="A223" s="20"/>
      <c r="B223" s="13"/>
      <c r="C223" s="20"/>
      <c r="D223" s="13"/>
      <c r="E223" s="20" t="s">
        <v>20</v>
      </c>
      <c r="F223" s="20" t="s">
        <v>553</v>
      </c>
      <c r="G223" s="18" t="s">
        <v>150</v>
      </c>
      <c r="H223" s="13" t="s">
        <v>433</v>
      </c>
      <c r="I223" s="20" t="s">
        <v>590</v>
      </c>
      <c r="J223" s="18" t="s">
        <v>591</v>
      </c>
      <c r="K223" s="20" t="s">
        <v>592</v>
      </c>
      <c r="L223" s="31">
        <v>2025.05</v>
      </c>
      <c r="M223" s="20" t="s">
        <v>593</v>
      </c>
      <c r="N223" s="20" t="s">
        <v>27</v>
      </c>
      <c r="O223" s="20" t="s">
        <v>33</v>
      </c>
      <c r="P223" s="20"/>
    </row>
    <row r="224" s="359" customFormat="1" ht="24" spans="1:16">
      <c r="A224" s="20"/>
      <c r="B224" s="13"/>
      <c r="C224" s="20"/>
      <c r="D224" s="13"/>
      <c r="E224" s="20"/>
      <c r="F224" s="20"/>
      <c r="G224" s="18" t="s">
        <v>150</v>
      </c>
      <c r="H224" s="13" t="s">
        <v>433</v>
      </c>
      <c r="I224" s="20" t="s">
        <v>594</v>
      </c>
      <c r="J224" s="18" t="s">
        <v>595</v>
      </c>
      <c r="K224" s="20"/>
      <c r="L224" s="31"/>
      <c r="M224" s="20"/>
      <c r="N224" s="20"/>
      <c r="O224" s="20" t="s">
        <v>33</v>
      </c>
      <c r="P224" s="20"/>
    </row>
    <row r="225" s="359" customFormat="1" ht="24" spans="1:16">
      <c r="A225" s="20"/>
      <c r="B225" s="13"/>
      <c r="C225" s="20"/>
      <c r="D225" s="13"/>
      <c r="E225" s="20"/>
      <c r="F225" s="20"/>
      <c r="G225" s="18" t="s">
        <v>150</v>
      </c>
      <c r="H225" s="13" t="s">
        <v>426</v>
      </c>
      <c r="I225" s="20" t="s">
        <v>596</v>
      </c>
      <c r="J225" s="18" t="s">
        <v>597</v>
      </c>
      <c r="K225" s="20"/>
      <c r="L225" s="31"/>
      <c r="M225" s="20"/>
      <c r="N225" s="20"/>
      <c r="O225" s="20" t="s">
        <v>33</v>
      </c>
      <c r="P225" s="20"/>
    </row>
    <row r="226" s="359" customFormat="1" ht="24" spans="1:16">
      <c r="A226" s="20"/>
      <c r="B226" s="13"/>
      <c r="C226" s="20"/>
      <c r="D226" s="13"/>
      <c r="E226" s="20"/>
      <c r="F226" s="20"/>
      <c r="G226" s="18" t="s">
        <v>150</v>
      </c>
      <c r="H226" s="13" t="s">
        <v>433</v>
      </c>
      <c r="I226" s="20" t="s">
        <v>598</v>
      </c>
      <c r="J226" s="18" t="s">
        <v>599</v>
      </c>
      <c r="K226" s="20"/>
      <c r="L226" s="31"/>
      <c r="M226" s="20"/>
      <c r="N226" s="20"/>
      <c r="O226" s="20" t="s">
        <v>33</v>
      </c>
      <c r="P226" s="20"/>
    </row>
    <row r="227" s="359" customFormat="1" ht="24" spans="1:16">
      <c r="A227" s="20"/>
      <c r="B227" s="13"/>
      <c r="C227" s="20"/>
      <c r="D227" s="13"/>
      <c r="E227" s="20"/>
      <c r="F227" s="20"/>
      <c r="G227" s="18" t="s">
        <v>150</v>
      </c>
      <c r="H227" s="13" t="s">
        <v>433</v>
      </c>
      <c r="I227" s="20" t="s">
        <v>600</v>
      </c>
      <c r="J227" s="18" t="s">
        <v>601</v>
      </c>
      <c r="K227" s="20"/>
      <c r="L227" s="31"/>
      <c r="M227" s="20"/>
      <c r="N227" s="20"/>
      <c r="O227" s="20" t="s">
        <v>33</v>
      </c>
      <c r="P227" s="20"/>
    </row>
    <row r="228" s="359" customFormat="1" ht="24" spans="1:16">
      <c r="A228" s="20"/>
      <c r="B228" s="13"/>
      <c r="C228" s="20"/>
      <c r="D228" s="13"/>
      <c r="E228" s="20"/>
      <c r="F228" s="20"/>
      <c r="G228" s="20" t="s">
        <v>34</v>
      </c>
      <c r="H228" s="20" t="s">
        <v>602</v>
      </c>
      <c r="I228" s="20" t="s">
        <v>603</v>
      </c>
      <c r="J228" s="568" t="s">
        <v>604</v>
      </c>
      <c r="K228" s="20"/>
      <c r="L228" s="31"/>
      <c r="M228" s="20"/>
      <c r="N228" s="20"/>
      <c r="O228" s="20" t="s">
        <v>33</v>
      </c>
      <c r="P228" s="20"/>
    </row>
    <row r="229" s="359" customFormat="1" ht="36" spans="1:16">
      <c r="A229" s="20"/>
      <c r="B229" s="13"/>
      <c r="C229" s="20"/>
      <c r="D229" s="13"/>
      <c r="E229" s="20" t="s">
        <v>20</v>
      </c>
      <c r="F229" s="20" t="s">
        <v>553</v>
      </c>
      <c r="G229" s="38" t="s">
        <v>45</v>
      </c>
      <c r="H229" s="20" t="s">
        <v>605</v>
      </c>
      <c r="I229" s="20" t="s">
        <v>606</v>
      </c>
      <c r="J229" s="31" t="s">
        <v>607</v>
      </c>
      <c r="K229" s="20" t="s">
        <v>608</v>
      </c>
      <c r="L229" s="31">
        <v>2025.05</v>
      </c>
      <c r="M229" s="20" t="s">
        <v>609</v>
      </c>
      <c r="N229" s="20" t="s">
        <v>27</v>
      </c>
      <c r="O229" s="20" t="s">
        <v>33</v>
      </c>
      <c r="P229" s="20"/>
    </row>
    <row r="230" s="359" customFormat="1" ht="24" spans="1:16">
      <c r="A230" s="20"/>
      <c r="B230" s="13"/>
      <c r="C230" s="20"/>
      <c r="D230" s="13"/>
      <c r="E230" s="20"/>
      <c r="F230" s="20"/>
      <c r="G230" s="20" t="s">
        <v>41</v>
      </c>
      <c r="H230" s="20" t="s">
        <v>610</v>
      </c>
      <c r="I230" s="20" t="s">
        <v>611</v>
      </c>
      <c r="J230" s="31" t="s">
        <v>612</v>
      </c>
      <c r="K230" s="20"/>
      <c r="L230" s="31"/>
      <c r="M230" s="20"/>
      <c r="N230" s="20"/>
      <c r="O230" s="20" t="s">
        <v>33</v>
      </c>
      <c r="P230" s="20"/>
    </row>
    <row r="231" s="359" customFormat="1" ht="24" spans="1:16">
      <c r="A231" s="20"/>
      <c r="B231" s="13"/>
      <c r="C231" s="20"/>
      <c r="D231" s="13"/>
      <c r="E231" s="20"/>
      <c r="F231" s="20"/>
      <c r="G231" s="20" t="s">
        <v>41</v>
      </c>
      <c r="H231" s="20" t="s">
        <v>610</v>
      </c>
      <c r="I231" s="20" t="s">
        <v>613</v>
      </c>
      <c r="J231" s="31" t="s">
        <v>614</v>
      </c>
      <c r="K231" s="20"/>
      <c r="L231" s="31"/>
      <c r="M231" s="20"/>
      <c r="N231" s="20"/>
      <c r="O231" s="20" t="s">
        <v>33</v>
      </c>
      <c r="P231" s="20"/>
    </row>
    <row r="232" s="359" customFormat="1" ht="36" spans="1:16">
      <c r="A232" s="20"/>
      <c r="B232" s="13"/>
      <c r="C232" s="20"/>
      <c r="D232" s="13"/>
      <c r="E232" s="20"/>
      <c r="F232" s="20"/>
      <c r="G232" s="38" t="s">
        <v>45</v>
      </c>
      <c r="H232" s="20" t="s">
        <v>605</v>
      </c>
      <c r="I232" s="20" t="s">
        <v>615</v>
      </c>
      <c r="J232" s="31" t="s">
        <v>616</v>
      </c>
      <c r="K232" s="20"/>
      <c r="L232" s="31"/>
      <c r="M232" s="20"/>
      <c r="N232" s="20"/>
      <c r="O232" s="20" t="s">
        <v>33</v>
      </c>
      <c r="P232" s="20"/>
    </row>
    <row r="233" s="359" customFormat="1" spans="1:16">
      <c r="A233" s="20"/>
      <c r="B233" s="13"/>
      <c r="C233" s="20"/>
      <c r="D233" s="13"/>
      <c r="E233" s="20"/>
      <c r="F233" s="20"/>
      <c r="G233" s="20" t="s">
        <v>22</v>
      </c>
      <c r="H233" s="20" t="s">
        <v>617</v>
      </c>
      <c r="I233" s="20" t="s">
        <v>618</v>
      </c>
      <c r="J233" s="568" t="s">
        <v>619</v>
      </c>
      <c r="K233" s="20"/>
      <c r="L233" s="31"/>
      <c r="M233" s="20"/>
      <c r="N233" s="20"/>
      <c r="O233" s="20" t="s">
        <v>33</v>
      </c>
      <c r="P233" s="20"/>
    </row>
    <row r="234" s="359" customFormat="1" ht="24" spans="1:16">
      <c r="A234" s="20"/>
      <c r="B234" s="13"/>
      <c r="C234" s="20"/>
      <c r="D234" s="13"/>
      <c r="E234" s="20"/>
      <c r="F234" s="20"/>
      <c r="G234" s="20" t="s">
        <v>34</v>
      </c>
      <c r="H234" s="20" t="s">
        <v>620</v>
      </c>
      <c r="I234" s="20" t="s">
        <v>621</v>
      </c>
      <c r="J234" s="568" t="s">
        <v>622</v>
      </c>
      <c r="K234" s="20"/>
      <c r="L234" s="31"/>
      <c r="M234" s="20"/>
      <c r="N234" s="20"/>
      <c r="O234" s="20" t="s">
        <v>33</v>
      </c>
      <c r="P234" s="20"/>
    </row>
    <row r="235" s="359" customFormat="1" ht="24" spans="1:16">
      <c r="A235" s="20"/>
      <c r="B235" s="13"/>
      <c r="C235" s="20"/>
      <c r="D235" s="13"/>
      <c r="E235" s="20"/>
      <c r="F235" s="20"/>
      <c r="G235" s="20" t="s">
        <v>41</v>
      </c>
      <c r="H235" s="20" t="s">
        <v>610</v>
      </c>
      <c r="I235" s="20" t="s">
        <v>623</v>
      </c>
      <c r="J235" s="31" t="s">
        <v>624</v>
      </c>
      <c r="K235" s="20"/>
      <c r="L235" s="31"/>
      <c r="M235" s="20"/>
      <c r="N235" s="20"/>
      <c r="O235" s="20" t="s">
        <v>33</v>
      </c>
      <c r="P235" s="20"/>
    </row>
    <row r="236" s="359" customFormat="1" ht="36" spans="1:16">
      <c r="A236" s="20"/>
      <c r="B236" s="13"/>
      <c r="C236" s="20"/>
      <c r="D236" s="13"/>
      <c r="E236" s="20"/>
      <c r="F236" s="20"/>
      <c r="G236" s="38" t="s">
        <v>45</v>
      </c>
      <c r="H236" s="20" t="s">
        <v>625</v>
      </c>
      <c r="I236" s="20" t="s">
        <v>626</v>
      </c>
      <c r="J236" s="31" t="s">
        <v>627</v>
      </c>
      <c r="K236" s="20"/>
      <c r="L236" s="31"/>
      <c r="M236" s="20"/>
      <c r="N236" s="20"/>
      <c r="O236" s="20" t="s">
        <v>33</v>
      </c>
      <c r="P236" s="20"/>
    </row>
    <row r="237" s="359" customFormat="1" ht="24" spans="1:16">
      <c r="A237" s="20"/>
      <c r="B237" s="13"/>
      <c r="C237" s="20"/>
      <c r="D237" s="13"/>
      <c r="E237" s="20"/>
      <c r="F237" s="20"/>
      <c r="G237" s="20" t="s">
        <v>29</v>
      </c>
      <c r="H237" s="20" t="s">
        <v>628</v>
      </c>
      <c r="I237" s="20" t="s">
        <v>629</v>
      </c>
      <c r="J237" s="31" t="s">
        <v>630</v>
      </c>
      <c r="K237" s="20"/>
      <c r="L237" s="31"/>
      <c r="M237" s="20"/>
      <c r="N237" s="20"/>
      <c r="O237" s="20" t="s">
        <v>33</v>
      </c>
      <c r="P237" s="20"/>
    </row>
    <row r="238" s="359" customFormat="1" ht="24" spans="1:16">
      <c r="A238" s="20"/>
      <c r="B238" s="13"/>
      <c r="C238" s="20"/>
      <c r="D238" s="13"/>
      <c r="E238" s="20"/>
      <c r="F238" s="20"/>
      <c r="G238" s="20" t="s">
        <v>29</v>
      </c>
      <c r="H238" s="20" t="s">
        <v>154</v>
      </c>
      <c r="I238" s="20" t="s">
        <v>155</v>
      </c>
      <c r="J238" s="31" t="s">
        <v>156</v>
      </c>
      <c r="K238" s="20"/>
      <c r="L238" s="31"/>
      <c r="M238" s="20"/>
      <c r="N238" s="20"/>
      <c r="O238" s="20" t="s">
        <v>33</v>
      </c>
      <c r="P238" s="20"/>
    </row>
    <row r="239" s="359" customFormat="1" ht="36" spans="1:16">
      <c r="A239" s="20"/>
      <c r="B239" s="13"/>
      <c r="C239" s="20"/>
      <c r="D239" s="13"/>
      <c r="E239" s="20" t="s">
        <v>20</v>
      </c>
      <c r="F239" s="20" t="s">
        <v>553</v>
      </c>
      <c r="G239" s="31" t="s">
        <v>45</v>
      </c>
      <c r="H239" s="20" t="s">
        <v>631</v>
      </c>
      <c r="I239" s="13" t="s">
        <v>632</v>
      </c>
      <c r="J239" s="31" t="s">
        <v>633</v>
      </c>
      <c r="K239" s="31" t="s">
        <v>634</v>
      </c>
      <c r="L239" s="31">
        <v>2025.05</v>
      </c>
      <c r="M239" s="13" t="s">
        <v>635</v>
      </c>
      <c r="N239" s="20" t="s">
        <v>27</v>
      </c>
      <c r="O239" s="20" t="s">
        <v>33</v>
      </c>
      <c r="P239" s="32"/>
    </row>
    <row r="240" s="359" customFormat="1" ht="36" spans="1:16">
      <c r="A240" s="20"/>
      <c r="B240" s="13"/>
      <c r="C240" s="20"/>
      <c r="D240" s="13"/>
      <c r="E240" s="20"/>
      <c r="F240" s="20"/>
      <c r="G240" s="31" t="s">
        <v>55</v>
      </c>
      <c r="H240" s="20" t="s">
        <v>636</v>
      </c>
      <c r="I240" s="13" t="s">
        <v>637</v>
      </c>
      <c r="J240" s="31" t="s">
        <v>638</v>
      </c>
      <c r="K240" s="31"/>
      <c r="L240" s="31"/>
      <c r="M240" s="13"/>
      <c r="N240" s="20"/>
      <c r="O240" s="20" t="s">
        <v>33</v>
      </c>
      <c r="P240" s="32"/>
    </row>
    <row r="241" s="359" customFormat="1" ht="36" spans="1:16">
      <c r="A241" s="20"/>
      <c r="B241" s="13"/>
      <c r="C241" s="20"/>
      <c r="D241" s="13"/>
      <c r="E241" s="20"/>
      <c r="F241" s="20"/>
      <c r="G241" s="31" t="s">
        <v>45</v>
      </c>
      <c r="H241" s="20" t="s">
        <v>631</v>
      </c>
      <c r="I241" s="13" t="s">
        <v>639</v>
      </c>
      <c r="J241" s="31" t="s">
        <v>640</v>
      </c>
      <c r="K241" s="31"/>
      <c r="L241" s="31"/>
      <c r="M241" s="13"/>
      <c r="N241" s="20"/>
      <c r="O241" s="20" t="s">
        <v>33</v>
      </c>
      <c r="P241" s="32"/>
    </row>
    <row r="242" s="359" customFormat="1" spans="1:16">
      <c r="A242" s="20"/>
      <c r="B242" s="13"/>
      <c r="C242" s="20"/>
      <c r="D242" s="13"/>
      <c r="E242" s="20"/>
      <c r="F242" s="20"/>
      <c r="G242" s="31" t="s">
        <v>641</v>
      </c>
      <c r="H242" s="20" t="s">
        <v>642</v>
      </c>
      <c r="I242" s="13" t="s">
        <v>643</v>
      </c>
      <c r="J242" s="31" t="s">
        <v>644</v>
      </c>
      <c r="K242" s="31"/>
      <c r="L242" s="31"/>
      <c r="M242" s="13"/>
      <c r="N242" s="20"/>
      <c r="O242" s="20" t="s">
        <v>33</v>
      </c>
      <c r="P242" s="32"/>
    </row>
    <row r="243" s="359" customFormat="1" spans="1:16">
      <c r="A243" s="20"/>
      <c r="B243" s="13"/>
      <c r="C243" s="20"/>
      <c r="D243" s="13"/>
      <c r="E243" s="20"/>
      <c r="F243" s="20"/>
      <c r="G243" s="31" t="s">
        <v>641</v>
      </c>
      <c r="H243" s="20" t="s">
        <v>642</v>
      </c>
      <c r="I243" s="13" t="s">
        <v>645</v>
      </c>
      <c r="J243" s="31" t="s">
        <v>646</v>
      </c>
      <c r="K243" s="31"/>
      <c r="L243" s="31"/>
      <c r="M243" s="13"/>
      <c r="N243" s="20"/>
      <c r="O243" s="20" t="s">
        <v>33</v>
      </c>
      <c r="P243" s="32"/>
    </row>
    <row r="244" s="359" customFormat="1" ht="36" spans="1:16">
      <c r="A244" s="20"/>
      <c r="B244" s="13"/>
      <c r="C244" s="20"/>
      <c r="D244" s="13"/>
      <c r="E244" s="20"/>
      <c r="F244" s="20"/>
      <c r="G244" s="31" t="s">
        <v>81</v>
      </c>
      <c r="H244" s="20" t="s">
        <v>647</v>
      </c>
      <c r="I244" s="13" t="s">
        <v>648</v>
      </c>
      <c r="J244" s="31" t="s">
        <v>649</v>
      </c>
      <c r="K244" s="31"/>
      <c r="L244" s="31"/>
      <c r="M244" s="13"/>
      <c r="N244" s="20"/>
      <c r="O244" s="20" t="s">
        <v>33</v>
      </c>
      <c r="P244" s="32"/>
    </row>
    <row r="245" s="359" customFormat="1" ht="36" spans="1:16">
      <c r="A245" s="20"/>
      <c r="B245" s="13"/>
      <c r="C245" s="20"/>
      <c r="D245" s="13"/>
      <c r="E245" s="20"/>
      <c r="F245" s="20"/>
      <c r="G245" s="31" t="s">
        <v>55</v>
      </c>
      <c r="H245" s="20" t="s">
        <v>125</v>
      </c>
      <c r="I245" s="13" t="s">
        <v>650</v>
      </c>
      <c r="J245" s="568" t="s">
        <v>651</v>
      </c>
      <c r="K245" s="31"/>
      <c r="L245" s="31"/>
      <c r="M245" s="13"/>
      <c r="N245" s="20"/>
      <c r="O245" s="20" t="s">
        <v>33</v>
      </c>
      <c r="P245" s="32"/>
    </row>
    <row r="246" s="359" customFormat="1" ht="36" spans="1:16">
      <c r="A246" s="20"/>
      <c r="B246" s="13"/>
      <c r="C246" s="20"/>
      <c r="D246" s="13"/>
      <c r="E246" s="20"/>
      <c r="F246" s="20"/>
      <c r="G246" s="31" t="s">
        <v>55</v>
      </c>
      <c r="H246" s="20" t="s">
        <v>652</v>
      </c>
      <c r="I246" s="13" t="s">
        <v>653</v>
      </c>
      <c r="J246" s="568" t="s">
        <v>654</v>
      </c>
      <c r="K246" s="31"/>
      <c r="L246" s="31"/>
      <c r="M246" s="13"/>
      <c r="N246" s="20"/>
      <c r="O246" s="20" t="s">
        <v>33</v>
      </c>
      <c r="P246" s="32"/>
    </row>
    <row r="247" s="359" customFormat="1" spans="1:16">
      <c r="A247" s="20"/>
      <c r="B247" s="13"/>
      <c r="C247" s="20"/>
      <c r="D247" s="13"/>
      <c r="E247" s="20"/>
      <c r="F247" s="20"/>
      <c r="G247" s="31" t="s">
        <v>34</v>
      </c>
      <c r="H247" s="20" t="s">
        <v>655</v>
      </c>
      <c r="I247" s="13" t="s">
        <v>656</v>
      </c>
      <c r="J247" s="31" t="s">
        <v>657</v>
      </c>
      <c r="K247" s="31"/>
      <c r="L247" s="31"/>
      <c r="M247" s="13"/>
      <c r="N247" s="20"/>
      <c r="O247" s="20" t="s">
        <v>33</v>
      </c>
      <c r="P247" s="32"/>
    </row>
    <row r="248" s="359" customFormat="1" ht="24" spans="1:16">
      <c r="A248" s="20"/>
      <c r="B248" s="13"/>
      <c r="C248" s="20"/>
      <c r="D248" s="13"/>
      <c r="E248" s="13" t="s">
        <v>20</v>
      </c>
      <c r="F248" s="13" t="s">
        <v>553</v>
      </c>
      <c r="G248" s="13" t="s">
        <v>658</v>
      </c>
      <c r="H248" s="13" t="s">
        <v>659</v>
      </c>
      <c r="I248" s="13" t="s">
        <v>660</v>
      </c>
      <c r="J248" s="567" t="s">
        <v>661</v>
      </c>
      <c r="K248" s="13" t="s">
        <v>662</v>
      </c>
      <c r="L248" s="18">
        <v>2025.05</v>
      </c>
      <c r="M248" s="13" t="s">
        <v>663</v>
      </c>
      <c r="N248" s="13" t="s">
        <v>27</v>
      </c>
      <c r="O248" s="366" t="s">
        <v>33</v>
      </c>
      <c r="P248" s="366"/>
    </row>
    <row r="249" s="359" customFormat="1" ht="24" spans="1:16">
      <c r="A249" s="20"/>
      <c r="B249" s="13"/>
      <c r="C249" s="20"/>
      <c r="D249" s="13"/>
      <c r="E249" s="13"/>
      <c r="F249" s="13"/>
      <c r="G249" s="13" t="s">
        <v>658</v>
      </c>
      <c r="H249" s="13" t="s">
        <v>664</v>
      </c>
      <c r="I249" s="13" t="s">
        <v>665</v>
      </c>
      <c r="J249" s="567" t="s">
        <v>666</v>
      </c>
      <c r="K249" s="13"/>
      <c r="L249" s="18"/>
      <c r="M249" s="13"/>
      <c r="N249" s="13"/>
      <c r="O249" s="366" t="s">
        <v>33</v>
      </c>
      <c r="P249" s="366"/>
    </row>
    <row r="250" s="359" customFormat="1" ht="36" spans="1:16">
      <c r="A250" s="20"/>
      <c r="B250" s="13"/>
      <c r="C250" s="20"/>
      <c r="D250" s="13"/>
      <c r="E250" s="13"/>
      <c r="F250" s="13"/>
      <c r="G250" s="13" t="s">
        <v>109</v>
      </c>
      <c r="H250" s="13" t="s">
        <v>667</v>
      </c>
      <c r="I250" s="13" t="s">
        <v>668</v>
      </c>
      <c r="J250" s="18" t="s">
        <v>669</v>
      </c>
      <c r="K250" s="13"/>
      <c r="L250" s="18"/>
      <c r="M250" s="13"/>
      <c r="N250" s="13"/>
      <c r="O250" s="366" t="s">
        <v>33</v>
      </c>
      <c r="P250" s="366"/>
    </row>
    <row r="251" s="359" customFormat="1" ht="24" spans="1:16">
      <c r="A251" s="20"/>
      <c r="B251" s="13"/>
      <c r="C251" s="20"/>
      <c r="D251" s="13"/>
      <c r="E251" s="13"/>
      <c r="F251" s="13"/>
      <c r="G251" s="13" t="s">
        <v>658</v>
      </c>
      <c r="H251" s="13" t="s">
        <v>664</v>
      </c>
      <c r="I251" s="13" t="s">
        <v>670</v>
      </c>
      <c r="J251" s="567" t="s">
        <v>671</v>
      </c>
      <c r="K251" s="13"/>
      <c r="L251" s="18"/>
      <c r="M251" s="13"/>
      <c r="N251" s="13"/>
      <c r="O251" s="366" t="s">
        <v>33</v>
      </c>
      <c r="P251" s="366"/>
    </row>
    <row r="252" s="359" customFormat="1" ht="24" spans="1:16">
      <c r="A252" s="20"/>
      <c r="B252" s="13"/>
      <c r="C252" s="20"/>
      <c r="D252" s="13"/>
      <c r="E252" s="13"/>
      <c r="F252" s="13"/>
      <c r="G252" s="13" t="s">
        <v>658</v>
      </c>
      <c r="H252" s="13" t="s">
        <v>664</v>
      </c>
      <c r="I252" s="13" t="s">
        <v>672</v>
      </c>
      <c r="J252" s="567" t="s">
        <v>673</v>
      </c>
      <c r="K252" s="13"/>
      <c r="L252" s="18"/>
      <c r="M252" s="13"/>
      <c r="N252" s="13"/>
      <c r="O252" s="366" t="s">
        <v>33</v>
      </c>
      <c r="P252" s="366"/>
    </row>
    <row r="253" s="359" customFormat="1" ht="36" spans="1:16">
      <c r="A253" s="20"/>
      <c r="B253" s="13"/>
      <c r="C253" s="20"/>
      <c r="D253" s="13"/>
      <c r="E253" s="13"/>
      <c r="F253" s="13"/>
      <c r="G253" s="13" t="s">
        <v>109</v>
      </c>
      <c r="H253" s="13" t="s">
        <v>667</v>
      </c>
      <c r="I253" s="13" t="s">
        <v>674</v>
      </c>
      <c r="J253" s="18" t="s">
        <v>675</v>
      </c>
      <c r="K253" s="13"/>
      <c r="L253" s="18"/>
      <c r="M253" s="13"/>
      <c r="N253" s="13"/>
      <c r="O253" s="366" t="s">
        <v>33</v>
      </c>
      <c r="P253" s="366"/>
    </row>
    <row r="254" s="359" customFormat="1" ht="36" spans="1:16">
      <c r="A254" s="20"/>
      <c r="B254" s="13"/>
      <c r="C254" s="20"/>
      <c r="D254" s="13"/>
      <c r="E254" s="13"/>
      <c r="F254" s="13"/>
      <c r="G254" s="13" t="s">
        <v>658</v>
      </c>
      <c r="H254" s="13" t="s">
        <v>667</v>
      </c>
      <c r="I254" s="13" t="s">
        <v>676</v>
      </c>
      <c r="J254" s="18" t="s">
        <v>677</v>
      </c>
      <c r="K254" s="13"/>
      <c r="L254" s="18"/>
      <c r="M254" s="13"/>
      <c r="N254" s="13"/>
      <c r="O254" s="366" t="s">
        <v>33</v>
      </c>
      <c r="P254" s="366"/>
    </row>
    <row r="255" s="359" customFormat="1" ht="24" spans="1:16">
      <c r="A255" s="20"/>
      <c r="B255" s="13"/>
      <c r="C255" s="20"/>
      <c r="D255" s="13"/>
      <c r="E255" s="13"/>
      <c r="F255" s="13"/>
      <c r="G255" s="13" t="s">
        <v>658</v>
      </c>
      <c r="H255" s="13" t="s">
        <v>678</v>
      </c>
      <c r="I255" s="13" t="s">
        <v>679</v>
      </c>
      <c r="J255" s="567" t="s">
        <v>680</v>
      </c>
      <c r="K255" s="13"/>
      <c r="L255" s="18"/>
      <c r="M255" s="13"/>
      <c r="N255" s="13"/>
      <c r="O255" s="366" t="s">
        <v>33</v>
      </c>
      <c r="P255" s="366"/>
    </row>
    <row r="256" s="359" customFormat="1" ht="24" spans="1:16">
      <c r="A256" s="20"/>
      <c r="B256" s="13"/>
      <c r="C256" s="20"/>
      <c r="D256" s="13"/>
      <c r="E256" s="13"/>
      <c r="F256" s="13"/>
      <c r="G256" s="20" t="s">
        <v>34</v>
      </c>
      <c r="H256" s="20" t="s">
        <v>620</v>
      </c>
      <c r="I256" s="20" t="s">
        <v>681</v>
      </c>
      <c r="J256" s="20" t="s">
        <v>682</v>
      </c>
      <c r="K256" s="13"/>
      <c r="L256" s="18"/>
      <c r="M256" s="13"/>
      <c r="N256" s="13"/>
      <c r="O256" s="366" t="s">
        <v>33</v>
      </c>
      <c r="P256" s="366"/>
    </row>
    <row r="257" s="359" customFormat="1" ht="24" spans="1:16">
      <c r="A257" s="20"/>
      <c r="B257" s="13"/>
      <c r="C257" s="20"/>
      <c r="D257" s="13"/>
      <c r="E257" s="13"/>
      <c r="F257" s="13"/>
      <c r="G257" s="13" t="s">
        <v>658</v>
      </c>
      <c r="H257" s="13" t="s">
        <v>678</v>
      </c>
      <c r="I257" s="13" t="s">
        <v>683</v>
      </c>
      <c r="J257" s="567" t="s">
        <v>684</v>
      </c>
      <c r="K257" s="13"/>
      <c r="L257" s="18"/>
      <c r="M257" s="13"/>
      <c r="N257" s="13"/>
      <c r="O257" s="366" t="s">
        <v>33</v>
      </c>
      <c r="P257" s="366"/>
    </row>
    <row r="258" s="359" customFormat="1" ht="24" spans="1:16">
      <c r="A258" s="20"/>
      <c r="B258" s="13"/>
      <c r="C258" s="20"/>
      <c r="D258" s="13"/>
      <c r="E258" s="38" t="s">
        <v>20</v>
      </c>
      <c r="F258" s="38" t="s">
        <v>553</v>
      </c>
      <c r="G258" s="20" t="s">
        <v>685</v>
      </c>
      <c r="H258" s="13" t="s">
        <v>686</v>
      </c>
      <c r="I258" s="13" t="s">
        <v>687</v>
      </c>
      <c r="J258" s="13" t="s">
        <v>688</v>
      </c>
      <c r="K258" s="20" t="s">
        <v>689</v>
      </c>
      <c r="L258" s="18">
        <v>2025.05</v>
      </c>
      <c r="M258" s="20" t="s">
        <v>690</v>
      </c>
      <c r="N258" s="13" t="s">
        <v>27</v>
      </c>
      <c r="O258" s="366" t="s">
        <v>33</v>
      </c>
      <c r="P258" s="366"/>
    </row>
    <row r="259" s="359" customFormat="1" ht="24" spans="1:16">
      <c r="A259" s="20"/>
      <c r="B259" s="13"/>
      <c r="C259" s="20"/>
      <c r="D259" s="13"/>
      <c r="E259" s="38"/>
      <c r="F259" s="38"/>
      <c r="G259" s="20" t="s">
        <v>685</v>
      </c>
      <c r="H259" s="20" t="s">
        <v>691</v>
      </c>
      <c r="I259" s="20" t="s">
        <v>692</v>
      </c>
      <c r="J259" s="568" t="s">
        <v>693</v>
      </c>
      <c r="K259" s="20"/>
      <c r="L259" s="18"/>
      <c r="M259" s="20"/>
      <c r="N259" s="13"/>
      <c r="O259" s="366" t="s">
        <v>28</v>
      </c>
      <c r="P259" s="366"/>
    </row>
    <row r="260" s="359" customFormat="1" ht="24" spans="1:16">
      <c r="A260" s="20"/>
      <c r="B260" s="13"/>
      <c r="C260" s="20"/>
      <c r="D260" s="13"/>
      <c r="E260" s="38"/>
      <c r="F260" s="38"/>
      <c r="G260" s="20" t="s">
        <v>685</v>
      </c>
      <c r="H260" s="20" t="s">
        <v>694</v>
      </c>
      <c r="I260" s="20" t="s">
        <v>695</v>
      </c>
      <c r="J260" s="568" t="s">
        <v>696</v>
      </c>
      <c r="K260" s="20"/>
      <c r="L260" s="18"/>
      <c r="M260" s="20"/>
      <c r="N260" s="13"/>
      <c r="O260" s="366" t="s">
        <v>33</v>
      </c>
      <c r="P260" s="366"/>
    </row>
    <row r="261" s="359" customFormat="1" ht="24" spans="1:16">
      <c r="A261" s="20"/>
      <c r="B261" s="13"/>
      <c r="C261" s="20"/>
      <c r="D261" s="13"/>
      <c r="E261" s="38"/>
      <c r="F261" s="38"/>
      <c r="G261" s="20" t="s">
        <v>685</v>
      </c>
      <c r="H261" s="20" t="s">
        <v>691</v>
      </c>
      <c r="I261" s="20" t="s">
        <v>697</v>
      </c>
      <c r="J261" s="568" t="s">
        <v>698</v>
      </c>
      <c r="K261" s="20"/>
      <c r="L261" s="18"/>
      <c r="M261" s="20"/>
      <c r="N261" s="13"/>
      <c r="O261" s="366" t="s">
        <v>33</v>
      </c>
      <c r="P261" s="366"/>
    </row>
    <row r="262" s="359" customFormat="1" ht="24" spans="1:16">
      <c r="A262" s="20"/>
      <c r="B262" s="13"/>
      <c r="C262" s="20"/>
      <c r="D262" s="13"/>
      <c r="E262" s="38"/>
      <c r="F262" s="38"/>
      <c r="G262" s="20" t="s">
        <v>685</v>
      </c>
      <c r="H262" s="20" t="s">
        <v>699</v>
      </c>
      <c r="I262" s="20" t="s">
        <v>700</v>
      </c>
      <c r="J262" s="568" t="s">
        <v>701</v>
      </c>
      <c r="K262" s="20"/>
      <c r="L262" s="18"/>
      <c r="M262" s="20"/>
      <c r="N262" s="13"/>
      <c r="O262" s="366" t="s">
        <v>33</v>
      </c>
      <c r="P262" s="366"/>
    </row>
    <row r="263" s="359" customFormat="1" ht="36" spans="1:16">
      <c r="A263" s="20"/>
      <c r="B263" s="13"/>
      <c r="C263" s="20"/>
      <c r="D263" s="13"/>
      <c r="E263" s="38"/>
      <c r="F263" s="38"/>
      <c r="G263" s="20" t="s">
        <v>55</v>
      </c>
      <c r="H263" s="20" t="s">
        <v>702</v>
      </c>
      <c r="I263" s="20" t="s">
        <v>703</v>
      </c>
      <c r="J263" s="367">
        <v>202110095030</v>
      </c>
      <c r="K263" s="20"/>
      <c r="L263" s="18"/>
      <c r="M263" s="20"/>
      <c r="N263" s="13"/>
      <c r="O263" s="366" t="s">
        <v>28</v>
      </c>
      <c r="P263" s="366"/>
    </row>
    <row r="264" s="359" customFormat="1" ht="24" spans="1:16">
      <c r="A264" s="20"/>
      <c r="B264" s="13"/>
      <c r="C264" s="20"/>
      <c r="D264" s="13"/>
      <c r="E264" s="38"/>
      <c r="F264" s="38"/>
      <c r="G264" s="20" t="s">
        <v>34</v>
      </c>
      <c r="H264" s="20" t="s">
        <v>704</v>
      </c>
      <c r="I264" s="20" t="s">
        <v>705</v>
      </c>
      <c r="J264" s="568" t="s">
        <v>706</v>
      </c>
      <c r="K264" s="20"/>
      <c r="L264" s="18"/>
      <c r="M264" s="20"/>
      <c r="N264" s="13"/>
      <c r="O264" s="366" t="s">
        <v>33</v>
      </c>
      <c r="P264" s="366"/>
    </row>
    <row r="265" s="359" customFormat="1" ht="24" spans="1:16">
      <c r="A265" s="20"/>
      <c r="B265" s="13"/>
      <c r="C265" s="20"/>
      <c r="D265" s="13"/>
      <c r="E265" s="38"/>
      <c r="F265" s="38"/>
      <c r="G265" s="20" t="s">
        <v>22</v>
      </c>
      <c r="H265" s="20" t="s">
        <v>68</v>
      </c>
      <c r="I265" s="20" t="s">
        <v>216</v>
      </c>
      <c r="J265" s="568" t="s">
        <v>217</v>
      </c>
      <c r="K265" s="20"/>
      <c r="L265" s="18"/>
      <c r="M265" s="20"/>
      <c r="N265" s="13"/>
      <c r="O265" s="366" t="s">
        <v>33</v>
      </c>
      <c r="P265" s="366"/>
    </row>
    <row r="266" s="359" customFormat="1" ht="24" spans="1:16">
      <c r="A266" s="20"/>
      <c r="B266" s="13"/>
      <c r="C266" s="20"/>
      <c r="D266" s="13"/>
      <c r="E266" s="38"/>
      <c r="F266" s="38"/>
      <c r="G266" s="20" t="s">
        <v>685</v>
      </c>
      <c r="H266" s="20" t="s">
        <v>707</v>
      </c>
      <c r="I266" s="99" t="s">
        <v>708</v>
      </c>
      <c r="J266" s="569" t="s">
        <v>709</v>
      </c>
      <c r="K266" s="20"/>
      <c r="L266" s="18"/>
      <c r="M266" s="20"/>
      <c r="N266" s="13"/>
      <c r="O266" s="366" t="s">
        <v>33</v>
      </c>
      <c r="P266" s="366"/>
    </row>
    <row r="267" s="359" customFormat="1" ht="24" spans="1:16">
      <c r="A267" s="20"/>
      <c r="B267" s="13"/>
      <c r="C267" s="20"/>
      <c r="D267" s="13"/>
      <c r="E267" s="38"/>
      <c r="F267" s="38"/>
      <c r="G267" s="20" t="s">
        <v>685</v>
      </c>
      <c r="H267" s="20" t="s">
        <v>707</v>
      </c>
      <c r="I267" s="99" t="s">
        <v>710</v>
      </c>
      <c r="J267" s="569" t="s">
        <v>711</v>
      </c>
      <c r="K267" s="20"/>
      <c r="L267" s="18"/>
      <c r="M267" s="20"/>
      <c r="N267" s="13"/>
      <c r="O267" s="366" t="s">
        <v>33</v>
      </c>
      <c r="P267" s="366"/>
    </row>
    <row r="268" s="359" customFormat="1" ht="24" spans="1:16">
      <c r="A268" s="20"/>
      <c r="B268" s="13"/>
      <c r="C268" s="20"/>
      <c r="D268" s="13"/>
      <c r="E268" s="13" t="s">
        <v>20</v>
      </c>
      <c r="F268" s="13" t="s">
        <v>553</v>
      </c>
      <c r="G268" s="20" t="s">
        <v>641</v>
      </c>
      <c r="H268" s="13" t="s">
        <v>712</v>
      </c>
      <c r="I268" s="13" t="s">
        <v>713</v>
      </c>
      <c r="J268" s="18" t="s">
        <v>714</v>
      </c>
      <c r="K268" s="13" t="s">
        <v>715</v>
      </c>
      <c r="L268" s="18">
        <v>2025.05</v>
      </c>
      <c r="M268" s="13" t="s">
        <v>716</v>
      </c>
      <c r="N268" s="13" t="s">
        <v>27</v>
      </c>
      <c r="O268" s="13" t="s">
        <v>33</v>
      </c>
      <c r="P268" s="13"/>
    </row>
    <row r="269" s="359" customFormat="1" ht="24" spans="1:16">
      <c r="A269" s="20"/>
      <c r="B269" s="13"/>
      <c r="C269" s="20"/>
      <c r="D269" s="13"/>
      <c r="E269" s="13"/>
      <c r="F269" s="13"/>
      <c r="G269" s="20" t="s">
        <v>641</v>
      </c>
      <c r="H269" s="13" t="s">
        <v>717</v>
      </c>
      <c r="I269" s="13" t="s">
        <v>718</v>
      </c>
      <c r="J269" s="18" t="s">
        <v>719</v>
      </c>
      <c r="K269" s="13"/>
      <c r="L269" s="18"/>
      <c r="M269" s="13"/>
      <c r="N269" s="13"/>
      <c r="O269" s="13" t="s">
        <v>33</v>
      </c>
      <c r="P269" s="13"/>
    </row>
    <row r="270" s="359" customFormat="1" ht="24" spans="1:16">
      <c r="A270" s="20"/>
      <c r="B270" s="13"/>
      <c r="C270" s="20"/>
      <c r="D270" s="13"/>
      <c r="E270" s="13"/>
      <c r="F270" s="13"/>
      <c r="G270" s="20" t="s">
        <v>34</v>
      </c>
      <c r="H270" s="20" t="s">
        <v>720</v>
      </c>
      <c r="I270" s="20" t="s">
        <v>721</v>
      </c>
      <c r="J270" s="31" t="s">
        <v>722</v>
      </c>
      <c r="K270" s="13"/>
      <c r="L270" s="18"/>
      <c r="M270" s="13"/>
      <c r="N270" s="13"/>
      <c r="O270" s="13" t="s">
        <v>33</v>
      </c>
      <c r="P270" s="365"/>
    </row>
    <row r="271" s="359" customFormat="1" ht="24" spans="1:16">
      <c r="A271" s="20"/>
      <c r="B271" s="13"/>
      <c r="C271" s="20"/>
      <c r="D271" s="13"/>
      <c r="E271" s="13"/>
      <c r="F271" s="13"/>
      <c r="G271" s="20" t="s">
        <v>22</v>
      </c>
      <c r="H271" s="20" t="s">
        <v>723</v>
      </c>
      <c r="I271" s="20" t="s">
        <v>724</v>
      </c>
      <c r="J271" s="31" t="s">
        <v>725</v>
      </c>
      <c r="K271" s="13"/>
      <c r="L271" s="18"/>
      <c r="M271" s="13"/>
      <c r="N271" s="13"/>
      <c r="O271" s="13" t="s">
        <v>33</v>
      </c>
      <c r="P271" s="365"/>
    </row>
    <row r="272" s="359" customFormat="1" ht="24" spans="1:16">
      <c r="A272" s="20"/>
      <c r="B272" s="13"/>
      <c r="C272" s="20"/>
      <c r="D272" s="13"/>
      <c r="E272" s="13"/>
      <c r="F272" s="13"/>
      <c r="G272" s="20" t="s">
        <v>22</v>
      </c>
      <c r="H272" s="20" t="s">
        <v>723</v>
      </c>
      <c r="I272" s="20" t="s">
        <v>726</v>
      </c>
      <c r="J272" s="31" t="s">
        <v>727</v>
      </c>
      <c r="K272" s="13"/>
      <c r="L272" s="18"/>
      <c r="M272" s="13"/>
      <c r="N272" s="13"/>
      <c r="O272" s="13" t="s">
        <v>33</v>
      </c>
      <c r="P272" s="365"/>
    </row>
    <row r="273" s="359" customFormat="1" ht="24" spans="1:16">
      <c r="A273" s="20"/>
      <c r="B273" s="13"/>
      <c r="C273" s="20"/>
      <c r="D273" s="13" t="s">
        <v>728</v>
      </c>
      <c r="E273" s="13" t="s">
        <v>20</v>
      </c>
      <c r="F273" s="13" t="s">
        <v>553</v>
      </c>
      <c r="G273" s="13" t="s">
        <v>658</v>
      </c>
      <c r="H273" s="13" t="s">
        <v>678</v>
      </c>
      <c r="I273" s="13" t="s">
        <v>729</v>
      </c>
      <c r="J273" s="567" t="s">
        <v>730</v>
      </c>
      <c r="K273" s="13" t="s">
        <v>731</v>
      </c>
      <c r="L273" s="18">
        <v>2025.05</v>
      </c>
      <c r="M273" s="13" t="s">
        <v>732</v>
      </c>
      <c r="N273" s="13" t="s">
        <v>27</v>
      </c>
      <c r="O273" s="366" t="s">
        <v>33</v>
      </c>
      <c r="P273" s="366"/>
    </row>
    <row r="274" s="359" customFormat="1" ht="24" spans="1:16">
      <c r="A274" s="20"/>
      <c r="B274" s="13"/>
      <c r="C274" s="20"/>
      <c r="D274" s="13"/>
      <c r="E274" s="13"/>
      <c r="F274" s="13"/>
      <c r="G274" s="13" t="s">
        <v>658</v>
      </c>
      <c r="H274" s="13" t="s">
        <v>733</v>
      </c>
      <c r="I274" s="13" t="s">
        <v>734</v>
      </c>
      <c r="J274" s="567" t="s">
        <v>735</v>
      </c>
      <c r="K274" s="13"/>
      <c r="L274" s="18"/>
      <c r="M274" s="13"/>
      <c r="N274" s="13"/>
      <c r="O274" s="366" t="s">
        <v>33</v>
      </c>
      <c r="P274" s="366"/>
    </row>
    <row r="275" s="359" customFormat="1" ht="24" spans="1:16">
      <c r="A275" s="20"/>
      <c r="B275" s="13"/>
      <c r="C275" s="20"/>
      <c r="D275" s="13"/>
      <c r="E275" s="13"/>
      <c r="F275" s="13"/>
      <c r="G275" s="13" t="s">
        <v>658</v>
      </c>
      <c r="H275" s="13" t="s">
        <v>733</v>
      </c>
      <c r="I275" s="13" t="s">
        <v>736</v>
      </c>
      <c r="J275" s="567" t="s">
        <v>737</v>
      </c>
      <c r="K275" s="13"/>
      <c r="L275" s="18"/>
      <c r="M275" s="13"/>
      <c r="N275" s="13"/>
      <c r="O275" s="366" t="s">
        <v>33</v>
      </c>
      <c r="P275" s="366"/>
    </row>
    <row r="276" s="359" customFormat="1" ht="24" spans="1:16">
      <c r="A276" s="20"/>
      <c r="B276" s="13"/>
      <c r="C276" s="20"/>
      <c r="D276" s="13"/>
      <c r="E276" s="13"/>
      <c r="F276" s="13"/>
      <c r="G276" s="13" t="s">
        <v>658</v>
      </c>
      <c r="H276" s="13" t="s">
        <v>733</v>
      </c>
      <c r="I276" s="13" t="s">
        <v>738</v>
      </c>
      <c r="J276" s="567" t="s">
        <v>739</v>
      </c>
      <c r="K276" s="13"/>
      <c r="L276" s="18"/>
      <c r="M276" s="13"/>
      <c r="N276" s="13"/>
      <c r="O276" s="366" t="s">
        <v>33</v>
      </c>
      <c r="P276" s="366"/>
    </row>
    <row r="277" s="359" customFormat="1" ht="36" spans="1:16">
      <c r="A277" s="20"/>
      <c r="B277" s="13"/>
      <c r="C277" s="20"/>
      <c r="D277" s="13"/>
      <c r="E277" s="13"/>
      <c r="F277" s="13"/>
      <c r="G277" s="38" t="s">
        <v>109</v>
      </c>
      <c r="H277" s="37" t="s">
        <v>740</v>
      </c>
      <c r="I277" s="13" t="s">
        <v>741</v>
      </c>
      <c r="J277" s="18" t="s">
        <v>742</v>
      </c>
      <c r="K277" s="13"/>
      <c r="L277" s="18"/>
      <c r="M277" s="13"/>
      <c r="N277" s="13"/>
      <c r="O277" s="366" t="s">
        <v>33</v>
      </c>
      <c r="P277" s="366"/>
    </row>
    <row r="278" s="359" customFormat="1" ht="36" spans="1:16">
      <c r="A278" s="20"/>
      <c r="B278" s="13"/>
      <c r="C278" s="20"/>
      <c r="D278" s="13"/>
      <c r="E278" s="13"/>
      <c r="F278" s="13"/>
      <c r="G278" s="38" t="s">
        <v>109</v>
      </c>
      <c r="H278" s="37" t="s">
        <v>740</v>
      </c>
      <c r="I278" s="37" t="s">
        <v>743</v>
      </c>
      <c r="J278" s="53" t="s">
        <v>744</v>
      </c>
      <c r="K278" s="13"/>
      <c r="L278" s="18"/>
      <c r="M278" s="13"/>
      <c r="N278" s="13"/>
      <c r="O278" s="366" t="s">
        <v>33</v>
      </c>
      <c r="P278" s="366"/>
    </row>
    <row r="279" s="359" customFormat="1" ht="36" spans="1:16">
      <c r="A279" s="20"/>
      <c r="B279" s="13"/>
      <c r="C279" s="20"/>
      <c r="D279" s="13"/>
      <c r="E279" s="13"/>
      <c r="F279" s="13"/>
      <c r="G279" s="38" t="s">
        <v>109</v>
      </c>
      <c r="H279" s="37" t="s">
        <v>740</v>
      </c>
      <c r="I279" s="37" t="s">
        <v>745</v>
      </c>
      <c r="J279" s="53" t="s">
        <v>746</v>
      </c>
      <c r="K279" s="13"/>
      <c r="L279" s="18"/>
      <c r="M279" s="13"/>
      <c r="N279" s="13"/>
      <c r="O279" s="366" t="s">
        <v>33</v>
      </c>
      <c r="P279" s="366"/>
    </row>
    <row r="280" s="359" customFormat="1" ht="24" spans="1:16">
      <c r="A280" s="20"/>
      <c r="B280" s="13"/>
      <c r="C280" s="20"/>
      <c r="D280" s="13"/>
      <c r="E280" s="13"/>
      <c r="F280" s="13"/>
      <c r="G280" s="13" t="s">
        <v>658</v>
      </c>
      <c r="H280" s="13" t="s">
        <v>659</v>
      </c>
      <c r="I280" s="13" t="s">
        <v>747</v>
      </c>
      <c r="J280" s="567" t="s">
        <v>748</v>
      </c>
      <c r="K280" s="13"/>
      <c r="L280" s="18"/>
      <c r="M280" s="13"/>
      <c r="N280" s="13"/>
      <c r="O280" s="366" t="s">
        <v>33</v>
      </c>
      <c r="P280" s="366"/>
    </row>
    <row r="281" s="359" customFormat="1" ht="24" spans="1:16">
      <c r="A281" s="20"/>
      <c r="B281" s="13"/>
      <c r="C281" s="20"/>
      <c r="D281" s="13"/>
      <c r="E281" s="13" t="s">
        <v>20</v>
      </c>
      <c r="F281" s="13" t="s">
        <v>553</v>
      </c>
      <c r="G281" s="13" t="s">
        <v>34</v>
      </c>
      <c r="H281" s="20" t="s">
        <v>749</v>
      </c>
      <c r="I281" s="13" t="s">
        <v>750</v>
      </c>
      <c r="J281" s="18" t="s">
        <v>751</v>
      </c>
      <c r="K281" s="13" t="s">
        <v>752</v>
      </c>
      <c r="L281" s="18">
        <v>2025.04</v>
      </c>
      <c r="M281" s="13" t="s">
        <v>753</v>
      </c>
      <c r="N281" s="13" t="s">
        <v>27</v>
      </c>
      <c r="O281" s="13" t="s">
        <v>33</v>
      </c>
      <c r="P281" s="13"/>
    </row>
    <row r="282" s="359" customFormat="1" ht="24" spans="1:16">
      <c r="A282" s="20"/>
      <c r="B282" s="13"/>
      <c r="C282" s="20"/>
      <c r="D282" s="13"/>
      <c r="E282" s="13"/>
      <c r="F282" s="13"/>
      <c r="G282" s="13"/>
      <c r="H282" s="13" t="s">
        <v>754</v>
      </c>
      <c r="I282" s="13" t="s">
        <v>755</v>
      </c>
      <c r="J282" s="18" t="s">
        <v>756</v>
      </c>
      <c r="K282" s="13"/>
      <c r="L282" s="18"/>
      <c r="M282" s="13"/>
      <c r="N282" s="13"/>
      <c r="O282" s="13" t="s">
        <v>33</v>
      </c>
      <c r="P282" s="13"/>
    </row>
    <row r="283" s="359" customFormat="1" ht="24" spans="1:16">
      <c r="A283" s="20"/>
      <c r="B283" s="13"/>
      <c r="C283" s="20"/>
      <c r="D283" s="13"/>
      <c r="E283" s="13"/>
      <c r="F283" s="13"/>
      <c r="G283" s="13"/>
      <c r="H283" s="13" t="s">
        <v>757</v>
      </c>
      <c r="I283" s="13" t="s">
        <v>758</v>
      </c>
      <c r="J283" s="18" t="s">
        <v>759</v>
      </c>
      <c r="K283" s="13"/>
      <c r="L283" s="18"/>
      <c r="M283" s="13"/>
      <c r="N283" s="13"/>
      <c r="O283" s="13" t="s">
        <v>33</v>
      </c>
      <c r="P283" s="13"/>
    </row>
    <row r="284" s="359" customFormat="1" ht="36" spans="1:16">
      <c r="A284" s="29">
        <v>3</v>
      </c>
      <c r="B284" s="29" t="s">
        <v>760</v>
      </c>
      <c r="C284" s="30" t="s">
        <v>761</v>
      </c>
      <c r="D284" s="30" t="s">
        <v>762</v>
      </c>
      <c r="E284" s="30" t="s">
        <v>763</v>
      </c>
      <c r="F284" s="13" t="s">
        <v>309</v>
      </c>
      <c r="G284" s="31" t="s">
        <v>55</v>
      </c>
      <c r="H284" s="20" t="s">
        <v>764</v>
      </c>
      <c r="I284" s="20" t="s">
        <v>248</v>
      </c>
      <c r="J284" s="568" t="s">
        <v>249</v>
      </c>
      <c r="K284" s="31" t="s">
        <v>765</v>
      </c>
      <c r="L284" s="51">
        <v>2025.8</v>
      </c>
      <c r="M284" s="20" t="s">
        <v>766</v>
      </c>
      <c r="N284" s="20" t="s">
        <v>27</v>
      </c>
      <c r="O284" s="20" t="s">
        <v>33</v>
      </c>
      <c r="P284" s="13"/>
    </row>
    <row r="285" s="359" customFormat="1" ht="36" spans="1:16">
      <c r="A285" s="33"/>
      <c r="B285" s="33"/>
      <c r="C285" s="34"/>
      <c r="D285" s="34"/>
      <c r="E285" s="34"/>
      <c r="F285" s="20"/>
      <c r="G285" s="31" t="s">
        <v>55</v>
      </c>
      <c r="H285" s="13" t="s">
        <v>767</v>
      </c>
      <c r="I285" s="20" t="s">
        <v>214</v>
      </c>
      <c r="J285" s="568" t="s">
        <v>215</v>
      </c>
      <c r="K285" s="31"/>
      <c r="L285" s="52"/>
      <c r="M285" s="20"/>
      <c r="N285" s="20"/>
      <c r="O285" s="20" t="s">
        <v>33</v>
      </c>
      <c r="P285" s="13"/>
    </row>
    <row r="286" s="359" customFormat="1" ht="36" spans="1:16">
      <c r="A286" s="33"/>
      <c r="B286" s="33"/>
      <c r="C286" s="34"/>
      <c r="D286" s="34"/>
      <c r="E286" s="36"/>
      <c r="F286" s="20"/>
      <c r="G286" s="31" t="s">
        <v>55</v>
      </c>
      <c r="H286" s="20" t="s">
        <v>764</v>
      </c>
      <c r="I286" s="13" t="s">
        <v>237</v>
      </c>
      <c r="J286" s="567" t="s">
        <v>238</v>
      </c>
      <c r="K286" s="31"/>
      <c r="L286" s="54"/>
      <c r="M286" s="20"/>
      <c r="N286" s="20"/>
      <c r="O286" s="20" t="s">
        <v>33</v>
      </c>
      <c r="P286" s="13"/>
    </row>
    <row r="287" s="359" customFormat="1" ht="36" spans="1:16">
      <c r="A287" s="33"/>
      <c r="B287" s="33"/>
      <c r="C287" s="34"/>
      <c r="D287" s="34"/>
      <c r="E287" s="30" t="s">
        <v>763</v>
      </c>
      <c r="F287" s="13" t="s">
        <v>309</v>
      </c>
      <c r="G287" s="31" t="s">
        <v>55</v>
      </c>
      <c r="H287" s="20" t="s">
        <v>139</v>
      </c>
      <c r="I287" s="20" t="s">
        <v>140</v>
      </c>
      <c r="J287" s="568" t="s">
        <v>141</v>
      </c>
      <c r="K287" s="51" t="s">
        <v>765</v>
      </c>
      <c r="L287" s="51">
        <v>2025.8</v>
      </c>
      <c r="M287" s="51" t="s">
        <v>768</v>
      </c>
      <c r="N287" s="51" t="s">
        <v>27</v>
      </c>
      <c r="O287" s="13" t="s">
        <v>33</v>
      </c>
      <c r="P287" s="13"/>
    </row>
    <row r="288" s="359" customFormat="1" ht="36" spans="1:16">
      <c r="A288" s="33"/>
      <c r="B288" s="33"/>
      <c r="C288" s="34"/>
      <c r="D288" s="34"/>
      <c r="E288" s="34"/>
      <c r="F288" s="20"/>
      <c r="G288" s="31" t="s">
        <v>55</v>
      </c>
      <c r="H288" s="13" t="s">
        <v>769</v>
      </c>
      <c r="I288" s="13" t="s">
        <v>142</v>
      </c>
      <c r="J288" s="567" t="s">
        <v>143</v>
      </c>
      <c r="K288" s="52"/>
      <c r="L288" s="52"/>
      <c r="M288" s="52"/>
      <c r="N288" s="52" t="s">
        <v>27</v>
      </c>
      <c r="O288" s="13" t="s">
        <v>33</v>
      </c>
      <c r="P288" s="13"/>
    </row>
    <row r="289" s="359" customFormat="1" ht="36" spans="1:16">
      <c r="A289" s="33"/>
      <c r="B289" s="33"/>
      <c r="C289" s="34"/>
      <c r="D289" s="34"/>
      <c r="E289" s="36"/>
      <c r="F289" s="20"/>
      <c r="G289" s="20" t="s">
        <v>34</v>
      </c>
      <c r="H289" s="13" t="s">
        <v>770</v>
      </c>
      <c r="I289" s="20" t="s">
        <v>771</v>
      </c>
      <c r="J289" s="31" t="s">
        <v>772</v>
      </c>
      <c r="K289" s="54"/>
      <c r="L289" s="54"/>
      <c r="M289" s="54"/>
      <c r="N289" s="54"/>
      <c r="O289" s="13" t="s">
        <v>33</v>
      </c>
      <c r="P289" s="13"/>
    </row>
    <row r="290" s="359" customFormat="1" ht="36" spans="1:16">
      <c r="A290" s="33"/>
      <c r="B290" s="33"/>
      <c r="C290" s="34"/>
      <c r="D290" s="34"/>
      <c r="E290" s="30" t="s">
        <v>763</v>
      </c>
      <c r="F290" s="13" t="s">
        <v>309</v>
      </c>
      <c r="G290" s="18" t="s">
        <v>150</v>
      </c>
      <c r="H290" s="20" t="s">
        <v>773</v>
      </c>
      <c r="I290" s="20" t="s">
        <v>454</v>
      </c>
      <c r="J290" s="567" t="s">
        <v>455</v>
      </c>
      <c r="K290" s="51" t="s">
        <v>452</v>
      </c>
      <c r="L290" s="51">
        <v>2025.8</v>
      </c>
      <c r="M290" s="51" t="s">
        <v>774</v>
      </c>
      <c r="N290" s="51" t="s">
        <v>27</v>
      </c>
      <c r="O290" s="13" t="s">
        <v>33</v>
      </c>
      <c r="P290" s="13"/>
    </row>
    <row r="291" s="359" customFormat="1" ht="36" spans="1:16">
      <c r="A291" s="33"/>
      <c r="B291" s="33"/>
      <c r="C291" s="34"/>
      <c r="D291" s="34"/>
      <c r="E291" s="34"/>
      <c r="F291" s="20"/>
      <c r="G291" s="18" t="s">
        <v>150</v>
      </c>
      <c r="H291" s="20" t="s">
        <v>773</v>
      </c>
      <c r="I291" s="20" t="s">
        <v>450</v>
      </c>
      <c r="J291" s="567" t="s">
        <v>451</v>
      </c>
      <c r="K291" s="52"/>
      <c r="L291" s="52"/>
      <c r="M291" s="52"/>
      <c r="N291" s="52" t="s">
        <v>27</v>
      </c>
      <c r="O291" s="13" t="s">
        <v>33</v>
      </c>
      <c r="P291" s="13"/>
    </row>
    <row r="292" s="359" customFormat="1" ht="36" spans="1:16">
      <c r="A292" s="33"/>
      <c r="B292" s="33"/>
      <c r="C292" s="34"/>
      <c r="D292" s="34"/>
      <c r="E292" s="36"/>
      <c r="F292" s="20"/>
      <c r="G292" s="18" t="s">
        <v>150</v>
      </c>
      <c r="H292" s="20" t="s">
        <v>775</v>
      </c>
      <c r="I292" s="20" t="s">
        <v>456</v>
      </c>
      <c r="J292" s="567" t="s">
        <v>457</v>
      </c>
      <c r="K292" s="54"/>
      <c r="L292" s="54"/>
      <c r="M292" s="54"/>
      <c r="N292" s="54"/>
      <c r="O292" s="13" t="s">
        <v>33</v>
      </c>
      <c r="P292" s="13"/>
    </row>
    <row r="293" s="359" customFormat="1" ht="36" spans="1:16">
      <c r="A293" s="33"/>
      <c r="B293" s="33"/>
      <c r="C293" s="34"/>
      <c r="D293" s="34"/>
      <c r="E293" s="30" t="s">
        <v>763</v>
      </c>
      <c r="F293" s="13" t="s">
        <v>397</v>
      </c>
      <c r="G293" s="31" t="s">
        <v>55</v>
      </c>
      <c r="H293" s="20" t="s">
        <v>776</v>
      </c>
      <c r="I293" s="20" t="s">
        <v>777</v>
      </c>
      <c r="J293" s="18" t="s">
        <v>778</v>
      </c>
      <c r="K293" s="361" t="s">
        <v>779</v>
      </c>
      <c r="L293" s="51">
        <v>2025.8</v>
      </c>
      <c r="M293" s="33" t="s">
        <v>780</v>
      </c>
      <c r="N293" s="51" t="s">
        <v>27</v>
      </c>
      <c r="O293" s="13" t="s">
        <v>33</v>
      </c>
      <c r="P293" s="13"/>
    </row>
    <row r="294" s="359" customFormat="1" ht="36" spans="1:16">
      <c r="A294" s="33"/>
      <c r="B294" s="33"/>
      <c r="C294" s="34"/>
      <c r="D294" s="34"/>
      <c r="E294" s="34"/>
      <c r="F294" s="20"/>
      <c r="G294" s="31" t="s">
        <v>55</v>
      </c>
      <c r="H294" s="20" t="s">
        <v>776</v>
      </c>
      <c r="I294" s="20" t="s">
        <v>781</v>
      </c>
      <c r="J294" s="18" t="s">
        <v>782</v>
      </c>
      <c r="K294" s="361"/>
      <c r="L294" s="52"/>
      <c r="M294" s="33"/>
      <c r="N294" s="52" t="s">
        <v>27</v>
      </c>
      <c r="O294" s="13" t="s">
        <v>33</v>
      </c>
      <c r="P294" s="13"/>
    </row>
    <row r="295" s="359" customFormat="1" ht="36" spans="1:16">
      <c r="A295" s="33"/>
      <c r="B295" s="33"/>
      <c r="C295" s="34"/>
      <c r="D295" s="34"/>
      <c r="E295" s="36"/>
      <c r="F295" s="20"/>
      <c r="G295" s="31" t="s">
        <v>55</v>
      </c>
      <c r="H295" s="20" t="s">
        <v>776</v>
      </c>
      <c r="I295" s="20" t="s">
        <v>783</v>
      </c>
      <c r="J295" s="18" t="s">
        <v>784</v>
      </c>
      <c r="K295" s="362"/>
      <c r="L295" s="54"/>
      <c r="M295" s="39"/>
      <c r="N295" s="54"/>
      <c r="O295" s="13" t="s">
        <v>33</v>
      </c>
      <c r="P295" s="13"/>
    </row>
    <row r="296" s="359" customFormat="1" ht="40.5" spans="1:16">
      <c r="A296" s="33"/>
      <c r="B296" s="33"/>
      <c r="C296" s="34"/>
      <c r="D296" s="34"/>
      <c r="E296" s="369" t="s">
        <v>763</v>
      </c>
      <c r="F296" s="369" t="s">
        <v>553</v>
      </c>
      <c r="G296" s="355" t="s">
        <v>41</v>
      </c>
      <c r="H296" s="355" t="s">
        <v>785</v>
      </c>
      <c r="I296" s="355" t="s">
        <v>786</v>
      </c>
      <c r="J296" s="370" t="s">
        <v>787</v>
      </c>
      <c r="K296" s="371" t="s">
        <v>788</v>
      </c>
      <c r="L296" s="372">
        <v>2025.08</v>
      </c>
      <c r="M296" s="373" t="s">
        <v>789</v>
      </c>
      <c r="N296" s="374" t="s">
        <v>27</v>
      </c>
      <c r="O296" s="13" t="s">
        <v>33</v>
      </c>
      <c r="P296" s="13"/>
    </row>
    <row r="297" s="359" customFormat="1" ht="40.5" spans="1:16">
      <c r="A297" s="33"/>
      <c r="B297" s="33"/>
      <c r="C297" s="34"/>
      <c r="D297" s="34"/>
      <c r="E297" s="375"/>
      <c r="F297" s="375"/>
      <c r="G297" s="355" t="s">
        <v>41</v>
      </c>
      <c r="H297" s="355" t="s">
        <v>785</v>
      </c>
      <c r="I297" s="355" t="s">
        <v>790</v>
      </c>
      <c r="J297" s="370" t="s">
        <v>791</v>
      </c>
      <c r="K297" s="375"/>
      <c r="L297" s="376"/>
      <c r="M297" s="146"/>
      <c r="N297" s="377"/>
      <c r="O297" s="13" t="s">
        <v>33</v>
      </c>
      <c r="P297" s="13"/>
    </row>
    <row r="298" s="359" customFormat="1" ht="40.5" spans="1:16">
      <c r="A298" s="33"/>
      <c r="B298" s="33"/>
      <c r="C298" s="34"/>
      <c r="D298" s="34"/>
      <c r="E298" s="375"/>
      <c r="F298" s="375"/>
      <c r="G298" s="369" t="s">
        <v>41</v>
      </c>
      <c r="H298" s="369" t="s">
        <v>792</v>
      </c>
      <c r="I298" s="369" t="s">
        <v>793</v>
      </c>
      <c r="J298" s="378" t="s">
        <v>794</v>
      </c>
      <c r="K298" s="375"/>
      <c r="L298" s="376"/>
      <c r="M298" s="146"/>
      <c r="N298" s="379"/>
      <c r="O298" s="13" t="s">
        <v>33</v>
      </c>
      <c r="P298" s="13"/>
    </row>
    <row r="299" s="359" customFormat="1" ht="40.5" spans="1:16">
      <c r="A299" s="33"/>
      <c r="B299" s="33"/>
      <c r="C299" s="34"/>
      <c r="D299" s="34"/>
      <c r="E299" s="373" t="s">
        <v>763</v>
      </c>
      <c r="F299" s="373" t="s">
        <v>553</v>
      </c>
      <c r="G299" s="373" t="s">
        <v>41</v>
      </c>
      <c r="H299" s="373" t="s">
        <v>795</v>
      </c>
      <c r="I299" s="373" t="s">
        <v>796</v>
      </c>
      <c r="J299" s="380" t="s">
        <v>797</v>
      </c>
      <c r="K299" s="372" t="s">
        <v>798</v>
      </c>
      <c r="L299" s="372">
        <v>2025.08</v>
      </c>
      <c r="M299" s="146" t="s">
        <v>799</v>
      </c>
      <c r="N299" s="372" t="s">
        <v>27</v>
      </c>
      <c r="O299" s="13" t="s">
        <v>33</v>
      </c>
      <c r="P299" s="13"/>
    </row>
    <row r="300" s="359" customFormat="1" ht="40.5" spans="1:16">
      <c r="A300" s="33"/>
      <c r="B300" s="33"/>
      <c r="C300" s="34"/>
      <c r="D300" s="34"/>
      <c r="E300" s="146"/>
      <c r="F300" s="146"/>
      <c r="G300" s="373" t="s">
        <v>41</v>
      </c>
      <c r="H300" s="373" t="s">
        <v>795</v>
      </c>
      <c r="I300" s="373" t="s">
        <v>800</v>
      </c>
      <c r="J300" s="381" t="s">
        <v>801</v>
      </c>
      <c r="K300" s="382"/>
      <c r="L300" s="383"/>
      <c r="M300" s="146"/>
      <c r="N300" s="377"/>
      <c r="O300" s="13" t="s">
        <v>33</v>
      </c>
      <c r="P300" s="13"/>
    </row>
    <row r="301" s="359" customFormat="1" ht="40.5" spans="1:16">
      <c r="A301" s="33"/>
      <c r="B301" s="33"/>
      <c r="C301" s="34"/>
      <c r="D301" s="34"/>
      <c r="E301" s="146"/>
      <c r="F301" s="146"/>
      <c r="G301" s="373" t="s">
        <v>41</v>
      </c>
      <c r="H301" s="373" t="s">
        <v>802</v>
      </c>
      <c r="I301" s="373" t="s">
        <v>803</v>
      </c>
      <c r="J301" s="380" t="s">
        <v>804</v>
      </c>
      <c r="K301" s="384"/>
      <c r="L301" s="385"/>
      <c r="M301" s="146"/>
      <c r="N301" s="379"/>
      <c r="O301" s="13" t="s">
        <v>33</v>
      </c>
      <c r="P301" s="13"/>
    </row>
    <row r="302" s="359" customFormat="1" ht="40.5" spans="1:16">
      <c r="A302" s="33"/>
      <c r="B302" s="33"/>
      <c r="C302" s="34"/>
      <c r="D302" s="34"/>
      <c r="E302" s="373" t="s">
        <v>763</v>
      </c>
      <c r="F302" s="373" t="s">
        <v>553</v>
      </c>
      <c r="G302" s="373" t="s">
        <v>41</v>
      </c>
      <c r="H302" s="373" t="s">
        <v>805</v>
      </c>
      <c r="I302" s="373" t="s">
        <v>806</v>
      </c>
      <c r="J302" s="386">
        <v>202410083021</v>
      </c>
      <c r="K302" s="372" t="s">
        <v>798</v>
      </c>
      <c r="L302" s="372">
        <v>2025.08</v>
      </c>
      <c r="M302" s="374" t="s">
        <v>807</v>
      </c>
      <c r="N302" s="372" t="s">
        <v>27</v>
      </c>
      <c r="O302" s="13" t="s">
        <v>33</v>
      </c>
      <c r="P302" s="13"/>
    </row>
    <row r="303" s="359" customFormat="1" ht="40.5" spans="1:16">
      <c r="A303" s="33"/>
      <c r="B303" s="33"/>
      <c r="C303" s="34"/>
      <c r="D303" s="34"/>
      <c r="E303" s="373"/>
      <c r="F303" s="373"/>
      <c r="G303" s="373" t="s">
        <v>41</v>
      </c>
      <c r="H303" s="373" t="s">
        <v>805</v>
      </c>
      <c r="I303" s="373" t="s">
        <v>808</v>
      </c>
      <c r="J303" s="386">
        <v>202410083019</v>
      </c>
      <c r="K303" s="382"/>
      <c r="L303" s="383"/>
      <c r="M303" s="382"/>
      <c r="N303" s="377"/>
      <c r="O303" s="13" t="s">
        <v>33</v>
      </c>
      <c r="P303" s="13"/>
    </row>
    <row r="304" s="359" customFormat="1" ht="40.5" spans="1:16">
      <c r="A304" s="33"/>
      <c r="B304" s="33"/>
      <c r="C304" s="34"/>
      <c r="D304" s="34"/>
      <c r="E304" s="373"/>
      <c r="F304" s="373"/>
      <c r="G304" s="146" t="s">
        <v>41</v>
      </c>
      <c r="H304" s="373" t="s">
        <v>805</v>
      </c>
      <c r="I304" s="373" t="s">
        <v>809</v>
      </c>
      <c r="J304" s="386">
        <v>202410083020</v>
      </c>
      <c r="K304" s="384"/>
      <c r="L304" s="385"/>
      <c r="M304" s="384"/>
      <c r="N304" s="379"/>
      <c r="O304" s="13" t="s">
        <v>33</v>
      </c>
      <c r="P304" s="13"/>
    </row>
    <row r="305" s="359" customFormat="1" ht="36" spans="1:16">
      <c r="A305" s="33"/>
      <c r="B305" s="33"/>
      <c r="C305" s="34"/>
      <c r="D305" s="34"/>
      <c r="E305" s="30" t="s">
        <v>763</v>
      </c>
      <c r="F305" s="13" t="s">
        <v>810</v>
      </c>
      <c r="G305" s="18" t="s">
        <v>55</v>
      </c>
      <c r="H305" s="20" t="s">
        <v>769</v>
      </c>
      <c r="I305" s="20" t="s">
        <v>134</v>
      </c>
      <c r="J305" s="567" t="s">
        <v>135</v>
      </c>
      <c r="K305" s="18" t="s">
        <v>811</v>
      </c>
      <c r="L305" s="31">
        <v>2025.05</v>
      </c>
      <c r="M305" s="20" t="s">
        <v>812</v>
      </c>
      <c r="N305" s="13" t="s">
        <v>27</v>
      </c>
      <c r="O305" s="20" t="s">
        <v>33</v>
      </c>
      <c r="P305" s="13"/>
    </row>
    <row r="306" s="359" customFormat="1" ht="36" spans="1:16">
      <c r="A306" s="33"/>
      <c r="B306" s="33"/>
      <c r="C306" s="34"/>
      <c r="D306" s="34"/>
      <c r="E306" s="34"/>
      <c r="F306" s="20"/>
      <c r="G306" s="18" t="s">
        <v>55</v>
      </c>
      <c r="H306" s="13" t="s">
        <v>769</v>
      </c>
      <c r="I306" s="20" t="s">
        <v>294</v>
      </c>
      <c r="J306" s="567" t="s">
        <v>295</v>
      </c>
      <c r="K306" s="18"/>
      <c r="L306" s="31"/>
      <c r="M306" s="20"/>
      <c r="N306" s="13"/>
      <c r="O306" s="20" t="s">
        <v>33</v>
      </c>
      <c r="P306" s="13"/>
    </row>
    <row r="307" s="359" customFormat="1" ht="36" spans="1:16">
      <c r="A307" s="33"/>
      <c r="B307" s="33"/>
      <c r="C307" s="34"/>
      <c r="D307" s="34"/>
      <c r="E307" s="36"/>
      <c r="F307" s="20"/>
      <c r="G307" s="18" t="s">
        <v>55</v>
      </c>
      <c r="H307" s="13" t="s">
        <v>769</v>
      </c>
      <c r="I307" s="20" t="s">
        <v>292</v>
      </c>
      <c r="J307" s="567" t="s">
        <v>293</v>
      </c>
      <c r="K307" s="18"/>
      <c r="L307" s="31"/>
      <c r="M307" s="20"/>
      <c r="N307" s="13"/>
      <c r="O307" s="20" t="s">
        <v>33</v>
      </c>
      <c r="P307" s="13"/>
    </row>
    <row r="308" s="359" customFormat="1" ht="40.5" spans="1:16">
      <c r="A308" s="33"/>
      <c r="B308" s="33"/>
      <c r="C308" s="34"/>
      <c r="D308" s="34"/>
      <c r="E308" s="369" t="s">
        <v>763</v>
      </c>
      <c r="F308" s="369" t="s">
        <v>810</v>
      </c>
      <c r="G308" s="355" t="s">
        <v>41</v>
      </c>
      <c r="H308" s="355" t="s">
        <v>785</v>
      </c>
      <c r="I308" s="370" t="s">
        <v>813</v>
      </c>
      <c r="J308" s="370" t="s">
        <v>814</v>
      </c>
      <c r="K308" s="369" t="s">
        <v>815</v>
      </c>
      <c r="L308" s="372">
        <v>2025.08</v>
      </c>
      <c r="M308" s="338" t="s">
        <v>816</v>
      </c>
      <c r="N308" s="369" t="s">
        <v>27</v>
      </c>
      <c r="O308" s="20" t="s">
        <v>33</v>
      </c>
      <c r="P308" s="32"/>
    </row>
    <row r="309" s="359" customFormat="1" ht="40.5" spans="1:16">
      <c r="A309" s="33"/>
      <c r="B309" s="33"/>
      <c r="C309" s="34"/>
      <c r="D309" s="34"/>
      <c r="E309" s="375"/>
      <c r="F309" s="375"/>
      <c r="G309" s="355" t="s">
        <v>41</v>
      </c>
      <c r="H309" s="355" t="s">
        <v>785</v>
      </c>
      <c r="I309" s="355" t="s">
        <v>817</v>
      </c>
      <c r="J309" s="370" t="s">
        <v>818</v>
      </c>
      <c r="K309" s="375"/>
      <c r="L309" s="375"/>
      <c r="M309" s="375"/>
      <c r="N309" s="375"/>
      <c r="O309" s="20" t="s">
        <v>33</v>
      </c>
      <c r="P309" s="32"/>
    </row>
    <row r="310" s="359" customFormat="1" ht="54" spans="1:16">
      <c r="A310" s="33"/>
      <c r="B310" s="33"/>
      <c r="C310" s="34"/>
      <c r="D310" s="34"/>
      <c r="E310" s="387"/>
      <c r="F310" s="387"/>
      <c r="G310" s="355" t="s">
        <v>81</v>
      </c>
      <c r="H310" s="355" t="s">
        <v>819</v>
      </c>
      <c r="I310" s="355" t="s">
        <v>820</v>
      </c>
      <c r="J310" s="370" t="s">
        <v>821</v>
      </c>
      <c r="K310" s="387"/>
      <c r="L310" s="387"/>
      <c r="M310" s="375"/>
      <c r="N310" s="387"/>
      <c r="O310" s="20" t="s">
        <v>33</v>
      </c>
      <c r="P310" s="32"/>
    </row>
    <row r="311" s="359" customFormat="1" ht="36" spans="1:16">
      <c r="A311" s="33"/>
      <c r="B311" s="33"/>
      <c r="C311" s="34"/>
      <c r="D311" s="34"/>
      <c r="E311" s="20" t="s">
        <v>20</v>
      </c>
      <c r="F311" s="20" t="s">
        <v>397</v>
      </c>
      <c r="G311" s="31" t="s">
        <v>55</v>
      </c>
      <c r="H311" s="20" t="s">
        <v>764</v>
      </c>
      <c r="I311" s="20" t="s">
        <v>248</v>
      </c>
      <c r="J311" s="568" t="s">
        <v>249</v>
      </c>
      <c r="K311" s="31" t="s">
        <v>765</v>
      </c>
      <c r="L311" s="31">
        <v>2025.05</v>
      </c>
      <c r="M311" s="20" t="s">
        <v>766</v>
      </c>
      <c r="N311" s="20" t="s">
        <v>27</v>
      </c>
      <c r="O311" s="20" t="s">
        <v>33</v>
      </c>
      <c r="P311" s="32"/>
    </row>
    <row r="312" s="359" customFormat="1" ht="36" spans="1:16">
      <c r="A312" s="33"/>
      <c r="B312" s="33"/>
      <c r="C312" s="34"/>
      <c r="D312" s="34"/>
      <c r="E312" s="20"/>
      <c r="F312" s="20"/>
      <c r="G312" s="31" t="s">
        <v>55</v>
      </c>
      <c r="H312" s="13" t="s">
        <v>767</v>
      </c>
      <c r="I312" s="20" t="s">
        <v>214</v>
      </c>
      <c r="J312" s="568" t="s">
        <v>215</v>
      </c>
      <c r="K312" s="31"/>
      <c r="L312" s="31"/>
      <c r="M312" s="20"/>
      <c r="N312" s="20"/>
      <c r="O312" s="20" t="s">
        <v>33</v>
      </c>
      <c r="P312" s="32"/>
    </row>
    <row r="313" s="359" customFormat="1" ht="36" spans="1:16">
      <c r="A313" s="33"/>
      <c r="B313" s="33"/>
      <c r="C313" s="34"/>
      <c r="D313" s="34"/>
      <c r="E313" s="20"/>
      <c r="F313" s="20"/>
      <c r="G313" s="31" t="s">
        <v>55</v>
      </c>
      <c r="H313" s="20" t="s">
        <v>764</v>
      </c>
      <c r="I313" s="13" t="s">
        <v>237</v>
      </c>
      <c r="J313" s="567" t="s">
        <v>238</v>
      </c>
      <c r="K313" s="31"/>
      <c r="L313" s="31"/>
      <c r="M313" s="20"/>
      <c r="N313" s="20"/>
      <c r="O313" s="20" t="s">
        <v>33</v>
      </c>
      <c r="P313" s="32"/>
    </row>
    <row r="314" s="359" customFormat="1" ht="36" spans="1:16">
      <c r="A314" s="33"/>
      <c r="B314" s="33"/>
      <c r="C314" s="34"/>
      <c r="D314" s="34"/>
      <c r="E314" s="20" t="s">
        <v>20</v>
      </c>
      <c r="F314" s="13" t="s">
        <v>309</v>
      </c>
      <c r="G314" s="18" t="s">
        <v>55</v>
      </c>
      <c r="H314" s="20" t="s">
        <v>769</v>
      </c>
      <c r="I314" s="20" t="s">
        <v>134</v>
      </c>
      <c r="J314" s="567" t="s">
        <v>135</v>
      </c>
      <c r="K314" s="18" t="s">
        <v>811</v>
      </c>
      <c r="L314" s="31">
        <v>2025.05</v>
      </c>
      <c r="M314" s="20" t="s">
        <v>812</v>
      </c>
      <c r="N314" s="13" t="s">
        <v>27</v>
      </c>
      <c r="O314" s="20" t="s">
        <v>33</v>
      </c>
      <c r="P314" s="32"/>
    </row>
    <row r="315" s="359" customFormat="1" ht="36" spans="1:16">
      <c r="A315" s="33"/>
      <c r="B315" s="33"/>
      <c r="C315" s="34"/>
      <c r="D315" s="34"/>
      <c r="E315" s="20"/>
      <c r="F315" s="20"/>
      <c r="G315" s="18" t="s">
        <v>55</v>
      </c>
      <c r="H315" s="13" t="s">
        <v>769</v>
      </c>
      <c r="I315" s="20" t="s">
        <v>294</v>
      </c>
      <c r="J315" s="567" t="s">
        <v>295</v>
      </c>
      <c r="K315" s="18"/>
      <c r="L315" s="31"/>
      <c r="M315" s="20"/>
      <c r="N315" s="13"/>
      <c r="O315" s="20" t="s">
        <v>33</v>
      </c>
      <c r="P315" s="32"/>
    </row>
    <row r="316" s="359" customFormat="1" ht="36" spans="1:16">
      <c r="A316" s="33"/>
      <c r="B316" s="33"/>
      <c r="C316" s="34"/>
      <c r="D316" s="34"/>
      <c r="E316" s="20"/>
      <c r="F316" s="20"/>
      <c r="G316" s="18" t="s">
        <v>55</v>
      </c>
      <c r="H316" s="13" t="s">
        <v>769</v>
      </c>
      <c r="I316" s="20" t="s">
        <v>292</v>
      </c>
      <c r="J316" s="567" t="s">
        <v>293</v>
      </c>
      <c r="K316" s="18"/>
      <c r="L316" s="31"/>
      <c r="M316" s="20"/>
      <c r="N316" s="13"/>
      <c r="O316" s="20" t="s">
        <v>33</v>
      </c>
      <c r="P316" s="32"/>
    </row>
    <row r="317" s="359" customFormat="1" ht="36" spans="1:16">
      <c r="A317" s="33"/>
      <c r="B317" s="33"/>
      <c r="C317" s="34"/>
      <c r="D317" s="34"/>
      <c r="E317" s="29" t="s">
        <v>20</v>
      </c>
      <c r="F317" s="29" t="s">
        <v>397</v>
      </c>
      <c r="G317" s="31" t="s">
        <v>55</v>
      </c>
      <c r="H317" s="20" t="s">
        <v>139</v>
      </c>
      <c r="I317" s="20" t="s">
        <v>140</v>
      </c>
      <c r="J317" s="568" t="s">
        <v>141</v>
      </c>
      <c r="K317" s="51" t="s">
        <v>765</v>
      </c>
      <c r="L317" s="51">
        <v>2025.05</v>
      </c>
      <c r="M317" s="51" t="s">
        <v>768</v>
      </c>
      <c r="N317" s="51" t="s">
        <v>27</v>
      </c>
      <c r="O317" s="13" t="s">
        <v>33</v>
      </c>
      <c r="P317" s="32"/>
    </row>
    <row r="318" s="359" customFormat="1" ht="36" spans="1:16">
      <c r="A318" s="33"/>
      <c r="B318" s="33"/>
      <c r="C318" s="34"/>
      <c r="D318" s="34"/>
      <c r="E318" s="33"/>
      <c r="F318" s="33"/>
      <c r="G318" s="31" t="s">
        <v>55</v>
      </c>
      <c r="H318" s="13" t="s">
        <v>769</v>
      </c>
      <c r="I318" s="13" t="s">
        <v>142</v>
      </c>
      <c r="J318" s="567" t="s">
        <v>143</v>
      </c>
      <c r="K318" s="52"/>
      <c r="L318" s="52"/>
      <c r="M318" s="52"/>
      <c r="N318" s="52" t="s">
        <v>27</v>
      </c>
      <c r="O318" s="13" t="s">
        <v>33</v>
      </c>
      <c r="P318" s="32"/>
    </row>
    <row r="319" s="359" customFormat="1" ht="36" spans="1:16">
      <c r="A319" s="33"/>
      <c r="B319" s="33"/>
      <c r="C319" s="34"/>
      <c r="D319" s="34"/>
      <c r="E319" s="39"/>
      <c r="F319" s="39"/>
      <c r="G319" s="20" t="s">
        <v>34</v>
      </c>
      <c r="H319" s="13" t="s">
        <v>770</v>
      </c>
      <c r="I319" s="20" t="s">
        <v>771</v>
      </c>
      <c r="J319" s="31" t="s">
        <v>772</v>
      </c>
      <c r="K319" s="54"/>
      <c r="L319" s="54"/>
      <c r="M319" s="54"/>
      <c r="N319" s="54"/>
      <c r="O319" s="13" t="s">
        <v>33</v>
      </c>
      <c r="P319" s="20"/>
    </row>
    <row r="320" s="359" customFormat="1" ht="24" spans="1:16">
      <c r="A320" s="33"/>
      <c r="B320" s="33"/>
      <c r="C320" s="34"/>
      <c r="D320" s="34"/>
      <c r="E320" s="20" t="s">
        <v>20</v>
      </c>
      <c r="F320" s="20" t="s">
        <v>397</v>
      </c>
      <c r="G320" s="20" t="s">
        <v>41</v>
      </c>
      <c r="H320" s="20" t="s">
        <v>822</v>
      </c>
      <c r="I320" s="20" t="s">
        <v>808</v>
      </c>
      <c r="J320" s="568" t="s">
        <v>823</v>
      </c>
      <c r="K320" s="20" t="s">
        <v>824</v>
      </c>
      <c r="L320" s="31">
        <v>2025.06</v>
      </c>
      <c r="M320" s="20" t="s">
        <v>825</v>
      </c>
      <c r="N320" s="20" t="s">
        <v>27</v>
      </c>
      <c r="O320" s="20" t="s">
        <v>33</v>
      </c>
      <c r="P320" s="20"/>
    </row>
    <row r="321" s="359" customFormat="1" ht="24" spans="1:16">
      <c r="A321" s="33"/>
      <c r="B321" s="33"/>
      <c r="C321" s="34"/>
      <c r="D321" s="34"/>
      <c r="E321" s="20"/>
      <c r="F321" s="20"/>
      <c r="G321" s="20"/>
      <c r="H321" s="20" t="s">
        <v>822</v>
      </c>
      <c r="I321" s="20" t="s">
        <v>806</v>
      </c>
      <c r="J321" s="568" t="s">
        <v>826</v>
      </c>
      <c r="K321" s="20"/>
      <c r="L321" s="31"/>
      <c r="M321" s="20"/>
      <c r="N321" s="20"/>
      <c r="O321" s="20" t="s">
        <v>33</v>
      </c>
      <c r="P321" s="20"/>
    </row>
    <row r="322" s="359" customFormat="1" ht="24" spans="1:16">
      <c r="A322" s="39"/>
      <c r="B322" s="39"/>
      <c r="C322" s="36"/>
      <c r="D322" s="36"/>
      <c r="E322" s="20"/>
      <c r="F322" s="20"/>
      <c r="G322" s="20"/>
      <c r="H322" s="20" t="s">
        <v>822</v>
      </c>
      <c r="I322" s="20" t="s">
        <v>809</v>
      </c>
      <c r="J322" s="568" t="s">
        <v>827</v>
      </c>
      <c r="K322" s="20"/>
      <c r="L322" s="31"/>
      <c r="M322" s="20"/>
      <c r="N322" s="20"/>
      <c r="O322" s="20" t="s">
        <v>33</v>
      </c>
      <c r="P322" s="20"/>
    </row>
    <row r="323" s="359" customFormat="1" ht="36" spans="1:16">
      <c r="A323" s="33">
        <v>4</v>
      </c>
      <c r="B323" s="33" t="s">
        <v>760</v>
      </c>
      <c r="C323" s="388" t="s">
        <v>828</v>
      </c>
      <c r="D323" s="110" t="s">
        <v>829</v>
      </c>
      <c r="E323" s="71" t="s">
        <v>763</v>
      </c>
      <c r="F323" s="13" t="s">
        <v>309</v>
      </c>
      <c r="G323" s="38" t="s">
        <v>45</v>
      </c>
      <c r="H323" s="13" t="s">
        <v>548</v>
      </c>
      <c r="I323" s="13" t="s">
        <v>830</v>
      </c>
      <c r="J323" s="567" t="s">
        <v>831</v>
      </c>
      <c r="K323" s="13" t="s">
        <v>832</v>
      </c>
      <c r="L323" s="18">
        <v>2025.8</v>
      </c>
      <c r="M323" s="13" t="s">
        <v>833</v>
      </c>
      <c r="N323" s="38" t="s">
        <v>27</v>
      </c>
      <c r="O323" s="13" t="s">
        <v>33</v>
      </c>
      <c r="P323" s="20"/>
    </row>
    <row r="324" s="359" customFormat="1" ht="36" spans="1:16">
      <c r="A324" s="33"/>
      <c r="B324" s="33"/>
      <c r="C324" s="388"/>
      <c r="D324" s="110"/>
      <c r="E324" s="85"/>
      <c r="F324" s="20"/>
      <c r="G324" s="38" t="s">
        <v>45</v>
      </c>
      <c r="H324" s="13" t="s">
        <v>548</v>
      </c>
      <c r="I324" s="13" t="s">
        <v>834</v>
      </c>
      <c r="J324" s="567" t="s">
        <v>835</v>
      </c>
      <c r="K324" s="13"/>
      <c r="L324" s="18"/>
      <c r="M324" s="13"/>
      <c r="N324" s="38"/>
      <c r="O324" s="13" t="s">
        <v>33</v>
      </c>
      <c r="P324" s="20"/>
    </row>
    <row r="325" s="359" customFormat="1" ht="36" spans="1:16">
      <c r="A325" s="33"/>
      <c r="B325" s="33"/>
      <c r="C325" s="388"/>
      <c r="D325" s="110"/>
      <c r="E325" s="389"/>
      <c r="F325" s="20"/>
      <c r="G325" s="38" t="s">
        <v>45</v>
      </c>
      <c r="H325" s="13" t="s">
        <v>548</v>
      </c>
      <c r="I325" s="13" t="s">
        <v>836</v>
      </c>
      <c r="J325" s="567" t="s">
        <v>837</v>
      </c>
      <c r="K325" s="13"/>
      <c r="L325" s="18"/>
      <c r="M325" s="13"/>
      <c r="N325" s="38"/>
      <c r="O325" s="13" t="s">
        <v>33</v>
      </c>
      <c r="P325" s="20"/>
    </row>
    <row r="326" s="359" customFormat="1" ht="36" spans="1:16">
      <c r="A326" s="33"/>
      <c r="B326" s="33"/>
      <c r="C326" s="388"/>
      <c r="D326" s="110"/>
      <c r="E326" s="71" t="s">
        <v>763</v>
      </c>
      <c r="F326" s="13" t="s">
        <v>553</v>
      </c>
      <c r="G326" s="13" t="s">
        <v>81</v>
      </c>
      <c r="H326" s="13" t="s">
        <v>97</v>
      </c>
      <c r="I326" s="13" t="s">
        <v>838</v>
      </c>
      <c r="J326" s="18" t="s">
        <v>839</v>
      </c>
      <c r="K326" s="13" t="s">
        <v>840</v>
      </c>
      <c r="L326" s="18">
        <v>2025.8</v>
      </c>
      <c r="M326" s="13" t="s">
        <v>841</v>
      </c>
      <c r="N326" s="13" t="s">
        <v>27</v>
      </c>
      <c r="O326" s="13" t="s">
        <v>33</v>
      </c>
      <c r="P326" s="20"/>
    </row>
    <row r="327" s="359" customFormat="1" ht="36" spans="1:16">
      <c r="A327" s="33"/>
      <c r="B327" s="33"/>
      <c r="C327" s="388"/>
      <c r="D327" s="110"/>
      <c r="E327" s="85"/>
      <c r="F327" s="13"/>
      <c r="G327" s="13" t="s">
        <v>81</v>
      </c>
      <c r="H327" s="13" t="s">
        <v>97</v>
      </c>
      <c r="I327" s="13" t="s">
        <v>842</v>
      </c>
      <c r="J327" s="18" t="s">
        <v>843</v>
      </c>
      <c r="K327" s="13"/>
      <c r="L327" s="18"/>
      <c r="M327" s="13"/>
      <c r="N327" s="13"/>
      <c r="O327" s="13" t="s">
        <v>33</v>
      </c>
      <c r="P327" s="20"/>
    </row>
    <row r="328" s="359" customFormat="1" ht="24" spans="1:16">
      <c r="A328" s="33"/>
      <c r="B328" s="33"/>
      <c r="C328" s="388"/>
      <c r="D328" s="110"/>
      <c r="E328" s="85"/>
      <c r="F328" s="13"/>
      <c r="G328" s="13" t="s">
        <v>109</v>
      </c>
      <c r="H328" s="13" t="s">
        <v>844</v>
      </c>
      <c r="I328" s="13" t="s">
        <v>845</v>
      </c>
      <c r="J328" s="18" t="s">
        <v>846</v>
      </c>
      <c r="K328" s="13"/>
      <c r="L328" s="18"/>
      <c r="M328" s="13"/>
      <c r="N328" s="13"/>
      <c r="O328" s="13" t="s">
        <v>33</v>
      </c>
      <c r="P328" s="20"/>
    </row>
    <row r="329" s="359" customFormat="1" ht="24" spans="1:16">
      <c r="A329" s="33"/>
      <c r="B329" s="33"/>
      <c r="C329" s="388"/>
      <c r="D329" s="110"/>
      <c r="E329" s="85"/>
      <c r="F329" s="13"/>
      <c r="G329" s="13" t="s">
        <v>109</v>
      </c>
      <c r="H329" s="13" t="s">
        <v>844</v>
      </c>
      <c r="I329" s="13" t="s">
        <v>847</v>
      </c>
      <c r="J329" s="18" t="s">
        <v>848</v>
      </c>
      <c r="K329" s="13"/>
      <c r="L329" s="18"/>
      <c r="M329" s="13"/>
      <c r="N329" s="13"/>
      <c r="O329" s="13" t="s">
        <v>33</v>
      </c>
      <c r="P329" s="20"/>
    </row>
    <row r="330" s="359" customFormat="1" ht="36" spans="1:16">
      <c r="A330" s="39"/>
      <c r="B330" s="39"/>
      <c r="C330" s="390"/>
      <c r="D330" s="110"/>
      <c r="E330" s="389"/>
      <c r="F330" s="13"/>
      <c r="G330" s="13" t="s">
        <v>81</v>
      </c>
      <c r="H330" s="13" t="s">
        <v>849</v>
      </c>
      <c r="I330" s="13" t="s">
        <v>850</v>
      </c>
      <c r="J330" s="18" t="s">
        <v>851</v>
      </c>
      <c r="K330" s="13"/>
      <c r="L330" s="18"/>
      <c r="M330" s="13"/>
      <c r="N330" s="13"/>
      <c r="O330" s="13" t="s">
        <v>33</v>
      </c>
      <c r="P330" s="20"/>
    </row>
    <row r="331" s="359" customFormat="1" ht="36" spans="1:16">
      <c r="A331" s="20">
        <v>5</v>
      </c>
      <c r="B331" s="20" t="s">
        <v>760</v>
      </c>
      <c r="C331" s="13" t="s">
        <v>18</v>
      </c>
      <c r="D331" s="13" t="s">
        <v>852</v>
      </c>
      <c r="E331" s="38" t="s">
        <v>20</v>
      </c>
      <c r="F331" s="38" t="s">
        <v>309</v>
      </c>
      <c r="G331" s="38" t="s">
        <v>45</v>
      </c>
      <c r="H331" s="13" t="s">
        <v>548</v>
      </c>
      <c r="I331" s="13" t="s">
        <v>830</v>
      </c>
      <c r="J331" s="567" t="s">
        <v>831</v>
      </c>
      <c r="K331" s="13" t="s">
        <v>832</v>
      </c>
      <c r="L331" s="18">
        <v>2025.05</v>
      </c>
      <c r="M331" s="13" t="s">
        <v>833</v>
      </c>
      <c r="N331" s="38" t="s">
        <v>27</v>
      </c>
      <c r="O331" s="13" t="s">
        <v>33</v>
      </c>
      <c r="P331" s="32"/>
    </row>
    <row r="332" s="359" customFormat="1" ht="36" spans="1:16">
      <c r="A332" s="20"/>
      <c r="B332" s="20"/>
      <c r="C332" s="13"/>
      <c r="D332" s="13"/>
      <c r="E332" s="38"/>
      <c r="F332" s="38"/>
      <c r="G332" s="38" t="s">
        <v>45</v>
      </c>
      <c r="H332" s="13" t="s">
        <v>548</v>
      </c>
      <c r="I332" s="13" t="s">
        <v>834</v>
      </c>
      <c r="J332" s="567" t="s">
        <v>835</v>
      </c>
      <c r="K332" s="13"/>
      <c r="L332" s="18"/>
      <c r="M332" s="13"/>
      <c r="N332" s="38"/>
      <c r="O332" s="13" t="s">
        <v>33</v>
      </c>
      <c r="P332" s="32"/>
    </row>
    <row r="333" s="359" customFormat="1" ht="36" spans="1:16">
      <c r="A333" s="20"/>
      <c r="B333" s="20"/>
      <c r="C333" s="13"/>
      <c r="D333" s="13"/>
      <c r="E333" s="38"/>
      <c r="F333" s="38"/>
      <c r="G333" s="38" t="s">
        <v>45</v>
      </c>
      <c r="H333" s="13" t="s">
        <v>548</v>
      </c>
      <c r="I333" s="13" t="s">
        <v>836</v>
      </c>
      <c r="J333" s="567" t="s">
        <v>837</v>
      </c>
      <c r="K333" s="13"/>
      <c r="L333" s="18"/>
      <c r="M333" s="13"/>
      <c r="N333" s="38"/>
      <c r="O333" s="13" t="s">
        <v>33</v>
      </c>
      <c r="P333" s="32"/>
    </row>
    <row r="334" s="359" customFormat="1" ht="36" spans="1:16">
      <c r="A334" s="20"/>
      <c r="B334" s="20"/>
      <c r="C334" s="13"/>
      <c r="D334" s="13"/>
      <c r="E334" s="13" t="s">
        <v>20</v>
      </c>
      <c r="F334" s="13" t="s">
        <v>397</v>
      </c>
      <c r="G334" s="13" t="s">
        <v>81</v>
      </c>
      <c r="H334" s="13" t="s">
        <v>853</v>
      </c>
      <c r="I334" s="13" t="s">
        <v>854</v>
      </c>
      <c r="J334" s="18" t="s">
        <v>855</v>
      </c>
      <c r="K334" s="13" t="s">
        <v>856</v>
      </c>
      <c r="L334" s="18">
        <v>2025.06</v>
      </c>
      <c r="M334" s="13" t="s">
        <v>857</v>
      </c>
      <c r="N334" s="13" t="s">
        <v>27</v>
      </c>
      <c r="O334" s="13" t="s">
        <v>33</v>
      </c>
      <c r="P334" s="13"/>
    </row>
    <row r="335" s="359" customFormat="1" ht="36" spans="1:16">
      <c r="A335" s="20"/>
      <c r="B335" s="20"/>
      <c r="C335" s="13"/>
      <c r="D335" s="13"/>
      <c r="E335" s="13"/>
      <c r="F335" s="13"/>
      <c r="G335" s="13" t="s">
        <v>81</v>
      </c>
      <c r="H335" s="13" t="s">
        <v>858</v>
      </c>
      <c r="I335" s="13" t="s">
        <v>859</v>
      </c>
      <c r="J335" s="18" t="s">
        <v>860</v>
      </c>
      <c r="K335" s="13"/>
      <c r="L335" s="18"/>
      <c r="M335" s="13"/>
      <c r="N335" s="13"/>
      <c r="O335" s="13" t="s">
        <v>33</v>
      </c>
      <c r="P335" s="13"/>
    </row>
    <row r="336" s="359" customFormat="1" ht="36" spans="1:16">
      <c r="A336" s="20"/>
      <c r="B336" s="20"/>
      <c r="C336" s="13"/>
      <c r="D336" s="13"/>
      <c r="E336" s="13"/>
      <c r="F336" s="13"/>
      <c r="G336" s="13" t="s">
        <v>81</v>
      </c>
      <c r="H336" s="13" t="s">
        <v>861</v>
      </c>
      <c r="I336" s="13" t="s">
        <v>862</v>
      </c>
      <c r="J336" s="18" t="s">
        <v>863</v>
      </c>
      <c r="K336" s="13"/>
      <c r="L336" s="18"/>
      <c r="M336" s="13"/>
      <c r="N336" s="13"/>
      <c r="O336" s="13" t="s">
        <v>33</v>
      </c>
      <c r="P336" s="13"/>
    </row>
    <row r="337" s="359" customFormat="1" ht="36" spans="1:16">
      <c r="A337" s="20"/>
      <c r="B337" s="20"/>
      <c r="C337" s="13"/>
      <c r="D337" s="13"/>
      <c r="E337" s="13"/>
      <c r="F337" s="13"/>
      <c r="G337" s="13" t="s">
        <v>81</v>
      </c>
      <c r="H337" s="13" t="s">
        <v>864</v>
      </c>
      <c r="I337" s="13" t="s">
        <v>865</v>
      </c>
      <c r="J337" s="18" t="s">
        <v>866</v>
      </c>
      <c r="K337" s="13"/>
      <c r="L337" s="18"/>
      <c r="M337" s="13"/>
      <c r="N337" s="13"/>
      <c r="O337" s="13" t="s">
        <v>33</v>
      </c>
      <c r="P337" s="13"/>
    </row>
    <row r="338" s="359" customFormat="1" ht="36" spans="1:16">
      <c r="A338" s="20"/>
      <c r="B338" s="20"/>
      <c r="C338" s="13"/>
      <c r="D338" s="13"/>
      <c r="E338" s="13" t="s">
        <v>20</v>
      </c>
      <c r="F338" s="13" t="s">
        <v>397</v>
      </c>
      <c r="G338" s="13" t="s">
        <v>81</v>
      </c>
      <c r="H338" s="13" t="s">
        <v>867</v>
      </c>
      <c r="I338" s="13" t="s">
        <v>868</v>
      </c>
      <c r="J338" s="18" t="s">
        <v>869</v>
      </c>
      <c r="K338" s="13" t="s">
        <v>856</v>
      </c>
      <c r="L338" s="18">
        <v>2025.06</v>
      </c>
      <c r="M338" s="13" t="s">
        <v>870</v>
      </c>
      <c r="N338" s="13" t="s">
        <v>27</v>
      </c>
      <c r="O338" s="13" t="s">
        <v>33</v>
      </c>
      <c r="P338" s="13"/>
    </row>
    <row r="339" s="359" customFormat="1" ht="36" spans="1:16">
      <c r="A339" s="20"/>
      <c r="B339" s="20"/>
      <c r="C339" s="13"/>
      <c r="D339" s="13"/>
      <c r="E339" s="13"/>
      <c r="F339" s="13"/>
      <c r="G339" s="13" t="s">
        <v>81</v>
      </c>
      <c r="H339" s="13" t="s">
        <v>853</v>
      </c>
      <c r="I339" s="13" t="s">
        <v>854</v>
      </c>
      <c r="J339" s="18" t="s">
        <v>855</v>
      </c>
      <c r="K339" s="13"/>
      <c r="L339" s="18"/>
      <c r="M339" s="13"/>
      <c r="N339" s="13"/>
      <c r="O339" s="13" t="s">
        <v>33</v>
      </c>
      <c r="P339" s="13"/>
    </row>
    <row r="340" s="359" customFormat="1" ht="36" spans="1:16">
      <c r="A340" s="20"/>
      <c r="B340" s="20"/>
      <c r="C340" s="13"/>
      <c r="D340" s="13"/>
      <c r="E340" s="13"/>
      <c r="F340" s="13"/>
      <c r="G340" s="13" t="s">
        <v>81</v>
      </c>
      <c r="H340" s="13" t="s">
        <v>864</v>
      </c>
      <c r="I340" s="13" t="s">
        <v>871</v>
      </c>
      <c r="J340" s="18" t="s">
        <v>872</v>
      </c>
      <c r="K340" s="13"/>
      <c r="L340" s="18"/>
      <c r="M340" s="13"/>
      <c r="N340" s="13"/>
      <c r="O340" s="13" t="s">
        <v>33</v>
      </c>
      <c r="P340" s="13"/>
    </row>
    <row r="341" s="359" customFormat="1" ht="36" spans="1:16">
      <c r="A341" s="20"/>
      <c r="B341" s="20"/>
      <c r="C341" s="13"/>
      <c r="D341" s="13"/>
      <c r="E341" s="13"/>
      <c r="F341" s="13"/>
      <c r="G341" s="13" t="s">
        <v>81</v>
      </c>
      <c r="H341" s="13" t="s">
        <v>864</v>
      </c>
      <c r="I341" s="13" t="s">
        <v>865</v>
      </c>
      <c r="J341" s="18" t="s">
        <v>866</v>
      </c>
      <c r="K341" s="13"/>
      <c r="L341" s="18"/>
      <c r="M341" s="13"/>
      <c r="N341" s="13"/>
      <c r="O341" s="13" t="s">
        <v>33</v>
      </c>
      <c r="P341" s="13"/>
    </row>
    <row r="342" s="359" customFormat="1" ht="36" spans="1:16">
      <c r="A342" s="20"/>
      <c r="B342" s="20"/>
      <c r="C342" s="13"/>
      <c r="D342" s="13"/>
      <c r="E342" s="13"/>
      <c r="F342" s="13"/>
      <c r="G342" s="13" t="s">
        <v>81</v>
      </c>
      <c r="H342" s="13" t="s">
        <v>867</v>
      </c>
      <c r="I342" s="13" t="s">
        <v>873</v>
      </c>
      <c r="J342" s="18" t="s">
        <v>874</v>
      </c>
      <c r="K342" s="13"/>
      <c r="L342" s="18"/>
      <c r="M342" s="13"/>
      <c r="N342" s="13"/>
      <c r="O342" s="13" t="s">
        <v>33</v>
      </c>
      <c r="P342" s="13"/>
    </row>
    <row r="343" s="359" customFormat="1" ht="36" spans="1:16">
      <c r="A343" s="20"/>
      <c r="B343" s="20"/>
      <c r="C343" s="13"/>
      <c r="D343" s="13"/>
      <c r="E343" s="13" t="s">
        <v>20</v>
      </c>
      <c r="F343" s="13" t="s">
        <v>553</v>
      </c>
      <c r="G343" s="13" t="s">
        <v>81</v>
      </c>
      <c r="H343" s="13" t="s">
        <v>97</v>
      </c>
      <c r="I343" s="13" t="s">
        <v>838</v>
      </c>
      <c r="J343" s="18" t="s">
        <v>839</v>
      </c>
      <c r="K343" s="13" t="s">
        <v>840</v>
      </c>
      <c r="L343" s="18">
        <v>2025.06</v>
      </c>
      <c r="M343" s="13" t="s">
        <v>841</v>
      </c>
      <c r="N343" s="13" t="s">
        <v>27</v>
      </c>
      <c r="O343" s="13" t="s">
        <v>33</v>
      </c>
      <c r="P343" s="13"/>
    </row>
    <row r="344" s="359" customFormat="1" ht="36" spans="1:16">
      <c r="A344" s="20"/>
      <c r="B344" s="20"/>
      <c r="C344" s="13"/>
      <c r="D344" s="13"/>
      <c r="E344" s="13"/>
      <c r="F344" s="13"/>
      <c r="G344" s="13" t="s">
        <v>81</v>
      </c>
      <c r="H344" s="13" t="s">
        <v>97</v>
      </c>
      <c r="I344" s="13" t="s">
        <v>842</v>
      </c>
      <c r="J344" s="18" t="s">
        <v>843</v>
      </c>
      <c r="K344" s="13"/>
      <c r="L344" s="18"/>
      <c r="M344" s="13"/>
      <c r="N344" s="13"/>
      <c r="O344" s="13" t="s">
        <v>33</v>
      </c>
      <c r="P344" s="13"/>
    </row>
    <row r="345" s="359" customFormat="1" ht="24" spans="1:16">
      <c r="A345" s="20"/>
      <c r="B345" s="20"/>
      <c r="C345" s="13"/>
      <c r="D345" s="13"/>
      <c r="E345" s="13"/>
      <c r="F345" s="13"/>
      <c r="G345" s="13" t="s">
        <v>109</v>
      </c>
      <c r="H345" s="13" t="s">
        <v>844</v>
      </c>
      <c r="I345" s="13" t="s">
        <v>845</v>
      </c>
      <c r="J345" s="18" t="s">
        <v>846</v>
      </c>
      <c r="K345" s="13"/>
      <c r="L345" s="18"/>
      <c r="M345" s="13"/>
      <c r="N345" s="13"/>
      <c r="O345" s="13" t="s">
        <v>33</v>
      </c>
      <c r="P345" s="13"/>
    </row>
    <row r="346" s="359" customFormat="1" ht="24" spans="1:16">
      <c r="A346" s="20"/>
      <c r="B346" s="20"/>
      <c r="C346" s="13"/>
      <c r="D346" s="13"/>
      <c r="E346" s="13"/>
      <c r="F346" s="13"/>
      <c r="G346" s="13" t="s">
        <v>109</v>
      </c>
      <c r="H346" s="13" t="s">
        <v>844</v>
      </c>
      <c r="I346" s="13" t="s">
        <v>847</v>
      </c>
      <c r="J346" s="18" t="s">
        <v>848</v>
      </c>
      <c r="K346" s="13"/>
      <c r="L346" s="18"/>
      <c r="M346" s="13"/>
      <c r="N346" s="13"/>
      <c r="O346" s="13" t="s">
        <v>33</v>
      </c>
      <c r="P346" s="13"/>
    </row>
    <row r="347" s="359" customFormat="1" ht="36" spans="1:16">
      <c r="A347" s="20"/>
      <c r="B347" s="20"/>
      <c r="C347" s="13"/>
      <c r="D347" s="13"/>
      <c r="E347" s="13"/>
      <c r="F347" s="13"/>
      <c r="G347" s="13" t="s">
        <v>81</v>
      </c>
      <c r="H347" s="13" t="s">
        <v>849</v>
      </c>
      <c r="I347" s="13" t="s">
        <v>850</v>
      </c>
      <c r="J347" s="18" t="s">
        <v>851</v>
      </c>
      <c r="K347" s="13"/>
      <c r="L347" s="18"/>
      <c r="M347" s="13"/>
      <c r="N347" s="13"/>
      <c r="O347" s="13" t="s">
        <v>33</v>
      </c>
      <c r="P347" s="13"/>
    </row>
    <row r="348" s="359" customFormat="1" ht="36" spans="1:16">
      <c r="A348" s="20"/>
      <c r="B348" s="20"/>
      <c r="C348" s="13"/>
      <c r="D348" s="13"/>
      <c r="E348" s="13" t="s">
        <v>20</v>
      </c>
      <c r="F348" s="13" t="s">
        <v>553</v>
      </c>
      <c r="G348" s="13" t="s">
        <v>81</v>
      </c>
      <c r="H348" s="13" t="s">
        <v>97</v>
      </c>
      <c r="I348" s="13" t="s">
        <v>875</v>
      </c>
      <c r="J348" s="18" t="s">
        <v>876</v>
      </c>
      <c r="K348" s="13" t="s">
        <v>877</v>
      </c>
      <c r="L348" s="18">
        <v>2025.06</v>
      </c>
      <c r="M348" s="13" t="s">
        <v>878</v>
      </c>
      <c r="N348" s="13" t="s">
        <v>27</v>
      </c>
      <c r="O348" s="13" t="s">
        <v>33</v>
      </c>
      <c r="P348" s="13"/>
    </row>
    <row r="349" s="359" customFormat="1" ht="36" spans="1:16">
      <c r="A349" s="20"/>
      <c r="B349" s="20"/>
      <c r="C349" s="13"/>
      <c r="D349" s="13"/>
      <c r="E349" s="13"/>
      <c r="F349" s="13"/>
      <c r="G349" s="13" t="s">
        <v>81</v>
      </c>
      <c r="H349" s="13" t="s">
        <v>864</v>
      </c>
      <c r="I349" s="13" t="s">
        <v>879</v>
      </c>
      <c r="J349" s="18" t="s">
        <v>880</v>
      </c>
      <c r="K349" s="13"/>
      <c r="L349" s="18"/>
      <c r="M349" s="13"/>
      <c r="N349" s="13"/>
      <c r="O349" s="13" t="s">
        <v>33</v>
      </c>
      <c r="P349" s="13"/>
    </row>
    <row r="350" s="359" customFormat="1" ht="36" spans="1:16">
      <c r="A350" s="20"/>
      <c r="B350" s="20"/>
      <c r="C350" s="13"/>
      <c r="D350" s="13"/>
      <c r="E350" s="13"/>
      <c r="F350" s="13"/>
      <c r="G350" s="13" t="s">
        <v>81</v>
      </c>
      <c r="H350" s="13" t="s">
        <v>97</v>
      </c>
      <c r="I350" s="13" t="s">
        <v>881</v>
      </c>
      <c r="J350" s="18" t="s">
        <v>882</v>
      </c>
      <c r="K350" s="13"/>
      <c r="L350" s="18"/>
      <c r="M350" s="13"/>
      <c r="N350" s="13"/>
      <c r="O350" s="13" t="s">
        <v>33</v>
      </c>
      <c r="P350" s="13"/>
    </row>
    <row r="351" s="359" customFormat="1" ht="36" spans="1:16">
      <c r="A351" s="20"/>
      <c r="B351" s="20"/>
      <c r="C351" s="13"/>
      <c r="D351" s="13"/>
      <c r="E351" s="13"/>
      <c r="F351" s="13"/>
      <c r="G351" s="13" t="s">
        <v>81</v>
      </c>
      <c r="H351" s="13" t="s">
        <v>97</v>
      </c>
      <c r="I351" s="13" t="s">
        <v>883</v>
      </c>
      <c r="J351" s="18" t="s">
        <v>884</v>
      </c>
      <c r="K351" s="13"/>
      <c r="L351" s="18"/>
      <c r="M351" s="13"/>
      <c r="N351" s="13"/>
      <c r="O351" s="13" t="s">
        <v>33</v>
      </c>
      <c r="P351" s="13"/>
    </row>
    <row r="352" s="359" customFormat="1" ht="36" spans="1:16">
      <c r="A352" s="20"/>
      <c r="B352" s="20"/>
      <c r="C352" s="13"/>
      <c r="D352" s="13"/>
      <c r="E352" s="20" t="s">
        <v>20</v>
      </c>
      <c r="F352" s="13" t="s">
        <v>553</v>
      </c>
      <c r="G352" s="31" t="s">
        <v>55</v>
      </c>
      <c r="H352" s="20" t="s">
        <v>885</v>
      </c>
      <c r="I352" s="13" t="s">
        <v>886</v>
      </c>
      <c r="J352" s="567" t="s">
        <v>887</v>
      </c>
      <c r="K352" s="18" t="s">
        <v>888</v>
      </c>
      <c r="L352" s="31">
        <v>2025.06</v>
      </c>
      <c r="M352" s="13" t="s">
        <v>889</v>
      </c>
      <c r="N352" s="20" t="s">
        <v>27</v>
      </c>
      <c r="O352" s="13" t="s">
        <v>33</v>
      </c>
      <c r="P352" s="32"/>
    </row>
    <row r="353" s="359" customFormat="1" ht="36" spans="1:16">
      <c r="A353" s="20"/>
      <c r="B353" s="20"/>
      <c r="C353" s="13"/>
      <c r="D353" s="13"/>
      <c r="E353" s="20"/>
      <c r="F353" s="13"/>
      <c r="G353" s="31" t="s">
        <v>55</v>
      </c>
      <c r="H353" s="20" t="s">
        <v>890</v>
      </c>
      <c r="I353" s="13" t="s">
        <v>891</v>
      </c>
      <c r="J353" s="567" t="s">
        <v>892</v>
      </c>
      <c r="K353" s="18"/>
      <c r="L353" s="31"/>
      <c r="M353" s="13"/>
      <c r="N353" s="20"/>
      <c r="O353" s="13" t="s">
        <v>33</v>
      </c>
      <c r="P353" s="32"/>
    </row>
    <row r="354" s="359" customFormat="1" ht="36" spans="1:16">
      <c r="A354" s="20"/>
      <c r="B354" s="20"/>
      <c r="C354" s="13"/>
      <c r="D354" s="13"/>
      <c r="E354" s="20" t="s">
        <v>20</v>
      </c>
      <c r="F354" s="20" t="s">
        <v>553</v>
      </c>
      <c r="G354" s="18" t="s">
        <v>55</v>
      </c>
      <c r="H354" s="13" t="s">
        <v>893</v>
      </c>
      <c r="I354" s="13" t="s">
        <v>894</v>
      </c>
      <c r="J354" s="567" t="s">
        <v>895</v>
      </c>
      <c r="K354" s="31" t="s">
        <v>896</v>
      </c>
      <c r="L354" s="18" t="s">
        <v>897</v>
      </c>
      <c r="M354" s="13" t="s">
        <v>898</v>
      </c>
      <c r="N354" s="13" t="s">
        <v>27</v>
      </c>
      <c r="O354" s="13" t="s">
        <v>33</v>
      </c>
      <c r="P354" s="32"/>
    </row>
    <row r="355" s="359" customFormat="1" ht="36" spans="1:16">
      <c r="A355" s="20"/>
      <c r="B355" s="20"/>
      <c r="C355" s="13"/>
      <c r="D355" s="13"/>
      <c r="E355" s="20"/>
      <c r="F355" s="20"/>
      <c r="G355" s="18" t="s">
        <v>55</v>
      </c>
      <c r="H355" s="13" t="s">
        <v>893</v>
      </c>
      <c r="I355" s="13" t="s">
        <v>899</v>
      </c>
      <c r="J355" s="567" t="s">
        <v>900</v>
      </c>
      <c r="K355" s="31"/>
      <c r="L355" s="18"/>
      <c r="M355" s="13"/>
      <c r="N355" s="13"/>
      <c r="O355" s="13" t="s">
        <v>33</v>
      </c>
      <c r="P355" s="32"/>
    </row>
    <row r="356" s="359" customFormat="1" ht="36" spans="1:16">
      <c r="A356" s="20"/>
      <c r="B356" s="20"/>
      <c r="C356" s="13"/>
      <c r="D356" s="13"/>
      <c r="E356" s="20"/>
      <c r="F356" s="20"/>
      <c r="G356" s="18" t="s">
        <v>55</v>
      </c>
      <c r="H356" s="13" t="s">
        <v>893</v>
      </c>
      <c r="I356" s="13" t="s">
        <v>901</v>
      </c>
      <c r="J356" s="567" t="s">
        <v>902</v>
      </c>
      <c r="K356" s="31"/>
      <c r="L356" s="18"/>
      <c r="M356" s="13"/>
      <c r="N356" s="13"/>
      <c r="O356" s="13" t="s">
        <v>33</v>
      </c>
      <c r="P356" s="32"/>
    </row>
    <row r="357" s="359" customFormat="1" ht="36" spans="1:16">
      <c r="A357" s="20"/>
      <c r="B357" s="20"/>
      <c r="C357" s="13"/>
      <c r="D357" s="13"/>
      <c r="E357" s="20" t="s">
        <v>20</v>
      </c>
      <c r="F357" s="20" t="s">
        <v>553</v>
      </c>
      <c r="G357" s="31" t="s">
        <v>55</v>
      </c>
      <c r="H357" s="13" t="s">
        <v>903</v>
      </c>
      <c r="I357" s="13" t="s">
        <v>904</v>
      </c>
      <c r="J357" s="567" t="s">
        <v>905</v>
      </c>
      <c r="K357" s="18" t="s">
        <v>906</v>
      </c>
      <c r="L357" s="18" t="s">
        <v>907</v>
      </c>
      <c r="M357" s="13" t="s">
        <v>908</v>
      </c>
      <c r="N357" s="20" t="s">
        <v>27</v>
      </c>
      <c r="O357" s="13" t="s">
        <v>33</v>
      </c>
      <c r="P357" s="32"/>
    </row>
    <row r="358" s="359" customFormat="1" ht="36" spans="1:16">
      <c r="A358" s="20"/>
      <c r="B358" s="20"/>
      <c r="C358" s="13"/>
      <c r="D358" s="13"/>
      <c r="E358" s="20"/>
      <c r="F358" s="20"/>
      <c r="G358" s="31" t="s">
        <v>55</v>
      </c>
      <c r="H358" s="13" t="s">
        <v>903</v>
      </c>
      <c r="I358" s="13" t="s">
        <v>909</v>
      </c>
      <c r="J358" s="567" t="s">
        <v>910</v>
      </c>
      <c r="K358" s="18"/>
      <c r="L358" s="18"/>
      <c r="M358" s="13"/>
      <c r="N358" s="20"/>
      <c r="O358" s="13" t="s">
        <v>33</v>
      </c>
      <c r="P358" s="32"/>
    </row>
    <row r="359" s="359" customFormat="1" ht="36" spans="1:16">
      <c r="A359" s="20"/>
      <c r="B359" s="20"/>
      <c r="C359" s="13"/>
      <c r="D359" s="13"/>
      <c r="E359" s="38" t="s">
        <v>20</v>
      </c>
      <c r="F359" s="38" t="s">
        <v>553</v>
      </c>
      <c r="G359" s="38" t="s">
        <v>45</v>
      </c>
      <c r="H359" s="13" t="s">
        <v>548</v>
      </c>
      <c r="I359" s="13" t="s">
        <v>911</v>
      </c>
      <c r="J359" s="567" t="s">
        <v>912</v>
      </c>
      <c r="K359" s="13" t="s">
        <v>913</v>
      </c>
      <c r="L359" s="18">
        <v>2025.5</v>
      </c>
      <c r="M359" s="13" t="s">
        <v>914</v>
      </c>
      <c r="N359" s="38" t="s">
        <v>27</v>
      </c>
      <c r="O359" s="13" t="s">
        <v>33</v>
      </c>
      <c r="P359" s="32"/>
    </row>
    <row r="360" s="359" customFormat="1" ht="36" spans="1:16">
      <c r="A360" s="20"/>
      <c r="B360" s="20"/>
      <c r="C360" s="13"/>
      <c r="D360" s="13"/>
      <c r="E360" s="38"/>
      <c r="F360" s="38"/>
      <c r="G360" s="38" t="s">
        <v>45</v>
      </c>
      <c r="H360" s="13" t="s">
        <v>548</v>
      </c>
      <c r="I360" s="13" t="s">
        <v>915</v>
      </c>
      <c r="J360" s="567" t="s">
        <v>916</v>
      </c>
      <c r="K360" s="13"/>
      <c r="L360" s="18"/>
      <c r="M360" s="13"/>
      <c r="N360" s="38"/>
      <c r="O360" s="13" t="s">
        <v>33</v>
      </c>
      <c r="P360" s="32"/>
    </row>
    <row r="361" s="359" customFormat="1" ht="36" spans="1:16">
      <c r="A361" s="20"/>
      <c r="B361" s="20"/>
      <c r="C361" s="13"/>
      <c r="D361" s="13"/>
      <c r="E361" s="38"/>
      <c r="F361" s="38"/>
      <c r="G361" s="38" t="s">
        <v>45</v>
      </c>
      <c r="H361" s="13" t="s">
        <v>548</v>
      </c>
      <c r="I361" s="13" t="s">
        <v>917</v>
      </c>
      <c r="J361" s="567" t="s">
        <v>918</v>
      </c>
      <c r="K361" s="13"/>
      <c r="L361" s="18"/>
      <c r="M361" s="13"/>
      <c r="N361" s="38"/>
      <c r="O361" s="13" t="s">
        <v>33</v>
      </c>
      <c r="P361" s="32"/>
    </row>
    <row r="362" s="359" customFormat="1" ht="36" spans="1:16">
      <c r="A362" s="20">
        <v>6</v>
      </c>
      <c r="B362" s="20" t="s">
        <v>760</v>
      </c>
      <c r="C362" s="13" t="s">
        <v>919</v>
      </c>
      <c r="D362" s="13" t="s">
        <v>920</v>
      </c>
      <c r="E362" s="20" t="s">
        <v>20</v>
      </c>
      <c r="F362" s="20" t="s">
        <v>397</v>
      </c>
      <c r="G362" s="31" t="s">
        <v>55</v>
      </c>
      <c r="H362" s="13" t="s">
        <v>316</v>
      </c>
      <c r="I362" s="13" t="s">
        <v>228</v>
      </c>
      <c r="J362" s="567" t="s">
        <v>229</v>
      </c>
      <c r="K362" s="18" t="s">
        <v>921</v>
      </c>
      <c r="L362" s="31">
        <v>2025.06</v>
      </c>
      <c r="M362" s="13" t="s">
        <v>922</v>
      </c>
      <c r="N362" s="20" t="s">
        <v>27</v>
      </c>
      <c r="O362" s="13" t="s">
        <v>33</v>
      </c>
      <c r="P362" s="32"/>
    </row>
    <row r="363" s="359" customFormat="1" ht="36" spans="1:16">
      <c r="A363" s="20"/>
      <c r="B363" s="20"/>
      <c r="C363" s="13"/>
      <c r="D363" s="13"/>
      <c r="E363" s="20"/>
      <c r="F363" s="20"/>
      <c r="G363" s="31" t="s">
        <v>55</v>
      </c>
      <c r="H363" s="13" t="s">
        <v>767</v>
      </c>
      <c r="I363" s="13" t="s">
        <v>214</v>
      </c>
      <c r="J363" s="567" t="s">
        <v>215</v>
      </c>
      <c r="K363" s="18"/>
      <c r="L363" s="31"/>
      <c r="M363" s="13"/>
      <c r="N363" s="20"/>
      <c r="O363" s="13" t="s">
        <v>33</v>
      </c>
      <c r="P363" s="32"/>
    </row>
    <row r="364" s="359" customFormat="1" ht="36" spans="1:16">
      <c r="A364" s="20"/>
      <c r="B364" s="20"/>
      <c r="C364" s="13"/>
      <c r="D364" s="13"/>
      <c r="E364" s="20"/>
      <c r="F364" s="20"/>
      <c r="G364" s="31" t="s">
        <v>55</v>
      </c>
      <c r="H364" s="13" t="s">
        <v>923</v>
      </c>
      <c r="I364" s="13" t="s">
        <v>251</v>
      </c>
      <c r="J364" s="567" t="s">
        <v>252</v>
      </c>
      <c r="K364" s="18"/>
      <c r="L364" s="31"/>
      <c r="M364" s="13"/>
      <c r="N364" s="20"/>
      <c r="O364" s="13" t="s">
        <v>33</v>
      </c>
      <c r="P364" s="32"/>
    </row>
    <row r="365" s="359" customFormat="1" ht="36" spans="1:16">
      <c r="A365" s="20"/>
      <c r="B365" s="20"/>
      <c r="C365" s="13"/>
      <c r="D365" s="13"/>
      <c r="E365" s="20"/>
      <c r="F365" s="20"/>
      <c r="G365" s="31" t="s">
        <v>55</v>
      </c>
      <c r="H365" s="13" t="s">
        <v>923</v>
      </c>
      <c r="I365" s="13" t="s">
        <v>924</v>
      </c>
      <c r="J365" s="567" t="s">
        <v>925</v>
      </c>
      <c r="K365" s="18"/>
      <c r="L365" s="31"/>
      <c r="M365" s="13"/>
      <c r="N365" s="20"/>
      <c r="O365" s="13" t="s">
        <v>33</v>
      </c>
      <c r="P365" s="32"/>
    </row>
    <row r="366" s="359" customFormat="1" ht="36" spans="1:16">
      <c r="A366" s="20"/>
      <c r="B366" s="20"/>
      <c r="C366" s="13"/>
      <c r="D366" s="13"/>
      <c r="E366" s="20"/>
      <c r="F366" s="20"/>
      <c r="G366" s="31" t="s">
        <v>55</v>
      </c>
      <c r="H366" s="13" t="s">
        <v>893</v>
      </c>
      <c r="I366" s="13" t="s">
        <v>245</v>
      </c>
      <c r="J366" s="567" t="s">
        <v>926</v>
      </c>
      <c r="K366" s="18"/>
      <c r="L366" s="31"/>
      <c r="M366" s="13"/>
      <c r="N366" s="20"/>
      <c r="O366" s="13" t="s">
        <v>33</v>
      </c>
      <c r="P366" s="32"/>
    </row>
    <row r="367" s="359" customFormat="1" ht="36" spans="1:16">
      <c r="A367" s="20"/>
      <c r="B367" s="20"/>
      <c r="C367" s="13"/>
      <c r="D367" s="13"/>
      <c r="E367" s="20" t="s">
        <v>20</v>
      </c>
      <c r="F367" s="20" t="s">
        <v>397</v>
      </c>
      <c r="G367" s="31" t="s">
        <v>55</v>
      </c>
      <c r="H367" s="13" t="s">
        <v>133</v>
      </c>
      <c r="I367" s="13" t="s">
        <v>134</v>
      </c>
      <c r="J367" s="567" t="s">
        <v>135</v>
      </c>
      <c r="K367" s="18" t="s">
        <v>927</v>
      </c>
      <c r="L367" s="31">
        <v>2025.06</v>
      </c>
      <c r="M367" s="13" t="s">
        <v>928</v>
      </c>
      <c r="N367" s="13" t="s">
        <v>27</v>
      </c>
      <c r="O367" s="13" t="s">
        <v>33</v>
      </c>
      <c r="P367" s="32"/>
    </row>
    <row r="368" s="359" customFormat="1" ht="36" spans="1:16">
      <c r="A368" s="20"/>
      <c r="B368" s="20"/>
      <c r="C368" s="13"/>
      <c r="D368" s="13"/>
      <c r="E368" s="20"/>
      <c r="F368" s="20"/>
      <c r="G368" s="31" t="s">
        <v>55</v>
      </c>
      <c r="H368" s="13" t="s">
        <v>133</v>
      </c>
      <c r="I368" s="13" t="s">
        <v>294</v>
      </c>
      <c r="J368" s="567" t="s">
        <v>295</v>
      </c>
      <c r="K368" s="18"/>
      <c r="L368" s="31"/>
      <c r="M368" s="20"/>
      <c r="N368" s="20"/>
      <c r="O368" s="13" t="s">
        <v>33</v>
      </c>
      <c r="P368" s="32"/>
    </row>
    <row r="369" s="359" customFormat="1" ht="36" spans="1:16">
      <c r="A369" s="20"/>
      <c r="B369" s="20"/>
      <c r="C369" s="13"/>
      <c r="D369" s="13"/>
      <c r="E369" s="20"/>
      <c r="F369" s="20"/>
      <c r="G369" s="31" t="s">
        <v>55</v>
      </c>
      <c r="H369" s="13" t="s">
        <v>133</v>
      </c>
      <c r="I369" s="13" t="s">
        <v>292</v>
      </c>
      <c r="J369" s="567" t="s">
        <v>293</v>
      </c>
      <c r="K369" s="18"/>
      <c r="L369" s="31"/>
      <c r="M369" s="20"/>
      <c r="N369" s="20"/>
      <c r="O369" s="13" t="s">
        <v>33</v>
      </c>
      <c r="P369" s="32"/>
    </row>
    <row r="370" s="359" customFormat="1" ht="36" spans="1:16">
      <c r="A370" s="20"/>
      <c r="B370" s="20"/>
      <c r="C370" s="13"/>
      <c r="D370" s="13"/>
      <c r="E370" s="20"/>
      <c r="F370" s="20"/>
      <c r="G370" s="31" t="s">
        <v>55</v>
      </c>
      <c r="H370" s="13" t="s">
        <v>289</v>
      </c>
      <c r="I370" s="13" t="s">
        <v>929</v>
      </c>
      <c r="J370" s="567" t="s">
        <v>930</v>
      </c>
      <c r="K370" s="18"/>
      <c r="L370" s="31"/>
      <c r="M370" s="20"/>
      <c r="N370" s="20"/>
      <c r="O370" s="13" t="s">
        <v>33</v>
      </c>
      <c r="P370" s="32"/>
    </row>
    <row r="371" s="359" customFormat="1" ht="36" spans="1:16">
      <c r="A371" s="20"/>
      <c r="B371" s="20"/>
      <c r="C371" s="13"/>
      <c r="D371" s="13"/>
      <c r="E371" s="20"/>
      <c r="F371" s="20"/>
      <c r="G371" s="31" t="s">
        <v>55</v>
      </c>
      <c r="H371" s="13" t="s">
        <v>931</v>
      </c>
      <c r="I371" s="13" t="s">
        <v>932</v>
      </c>
      <c r="J371" s="567" t="s">
        <v>933</v>
      </c>
      <c r="K371" s="18"/>
      <c r="L371" s="31"/>
      <c r="M371" s="20"/>
      <c r="N371" s="20"/>
      <c r="O371" s="13" t="s">
        <v>33</v>
      </c>
      <c r="P371" s="32"/>
    </row>
    <row r="372" s="359" customFormat="1" ht="36" spans="1:16">
      <c r="A372" s="20">
        <v>7</v>
      </c>
      <c r="B372" s="20" t="s">
        <v>760</v>
      </c>
      <c r="C372" s="13" t="s">
        <v>934</v>
      </c>
      <c r="D372" s="20" t="s">
        <v>935</v>
      </c>
      <c r="E372" s="20" t="s">
        <v>20</v>
      </c>
      <c r="F372" s="20" t="s">
        <v>553</v>
      </c>
      <c r="G372" s="31" t="s">
        <v>55</v>
      </c>
      <c r="H372" s="13" t="s">
        <v>936</v>
      </c>
      <c r="I372" s="13" t="s">
        <v>937</v>
      </c>
      <c r="J372" s="567" t="s">
        <v>938</v>
      </c>
      <c r="K372" s="18" t="s">
        <v>939</v>
      </c>
      <c r="L372" s="31">
        <v>2025.06</v>
      </c>
      <c r="M372" s="13" t="s">
        <v>940</v>
      </c>
      <c r="N372" s="20" t="s">
        <v>27</v>
      </c>
      <c r="O372" s="20" t="s">
        <v>33</v>
      </c>
      <c r="P372" s="32"/>
    </row>
    <row r="373" s="359" customFormat="1" ht="36" spans="1:16">
      <c r="A373" s="20"/>
      <c r="B373" s="20"/>
      <c r="C373" s="13"/>
      <c r="D373" s="20"/>
      <c r="E373" s="20"/>
      <c r="F373" s="20"/>
      <c r="G373" s="31" t="s">
        <v>55</v>
      </c>
      <c r="H373" s="13" t="s">
        <v>893</v>
      </c>
      <c r="I373" s="13" t="s">
        <v>941</v>
      </c>
      <c r="J373" s="568" t="s">
        <v>942</v>
      </c>
      <c r="K373" s="18"/>
      <c r="L373" s="31"/>
      <c r="M373" s="13"/>
      <c r="N373" s="20" t="s">
        <v>27</v>
      </c>
      <c r="O373" s="20" t="s">
        <v>33</v>
      </c>
      <c r="P373" s="32"/>
    </row>
    <row r="374" s="359" customFormat="1" ht="36" spans="1:16">
      <c r="A374" s="20"/>
      <c r="B374" s="20"/>
      <c r="C374" s="13"/>
      <c r="D374" s="20"/>
      <c r="E374" s="20"/>
      <c r="F374" s="20"/>
      <c r="G374" s="31" t="s">
        <v>55</v>
      </c>
      <c r="H374" s="13" t="s">
        <v>943</v>
      </c>
      <c r="I374" s="13" t="s">
        <v>944</v>
      </c>
      <c r="J374" s="567" t="s">
        <v>945</v>
      </c>
      <c r="K374" s="18"/>
      <c r="L374" s="31"/>
      <c r="M374" s="13"/>
      <c r="N374" s="20" t="s">
        <v>27</v>
      </c>
      <c r="O374" s="20" t="s">
        <v>33</v>
      </c>
      <c r="P374" s="32"/>
    </row>
    <row r="375" s="359" customFormat="1" ht="36" spans="1:16">
      <c r="A375" s="20"/>
      <c r="B375" s="20"/>
      <c r="C375" s="13"/>
      <c r="D375" s="20"/>
      <c r="E375" s="20"/>
      <c r="F375" s="20"/>
      <c r="G375" s="31" t="s">
        <v>55</v>
      </c>
      <c r="H375" s="13" t="s">
        <v>946</v>
      </c>
      <c r="I375" s="13" t="s">
        <v>947</v>
      </c>
      <c r="J375" s="567" t="s">
        <v>948</v>
      </c>
      <c r="K375" s="18"/>
      <c r="L375" s="31"/>
      <c r="M375" s="13"/>
      <c r="N375" s="20" t="s">
        <v>27</v>
      </c>
      <c r="O375" s="20" t="s">
        <v>33</v>
      </c>
      <c r="P375" s="32"/>
    </row>
    <row r="376" s="359" customFormat="1" ht="36" spans="1:16">
      <c r="A376" s="20"/>
      <c r="B376" s="20"/>
      <c r="C376" s="13"/>
      <c r="D376" s="20"/>
      <c r="E376" s="20"/>
      <c r="F376" s="20"/>
      <c r="G376" s="31" t="s">
        <v>55</v>
      </c>
      <c r="H376" s="13" t="s">
        <v>949</v>
      </c>
      <c r="I376" s="13" t="s">
        <v>950</v>
      </c>
      <c r="J376" s="567" t="s">
        <v>951</v>
      </c>
      <c r="K376" s="18"/>
      <c r="L376" s="31"/>
      <c r="M376" s="13"/>
      <c r="N376" s="20" t="s">
        <v>27</v>
      </c>
      <c r="O376" s="20" t="s">
        <v>33</v>
      </c>
      <c r="P376" s="32"/>
    </row>
    <row r="377" s="359" customFormat="1" ht="36" spans="1:16">
      <c r="A377" s="20"/>
      <c r="B377" s="20"/>
      <c r="C377" s="13"/>
      <c r="D377" s="20"/>
      <c r="E377" s="20" t="s">
        <v>20</v>
      </c>
      <c r="F377" s="20" t="s">
        <v>309</v>
      </c>
      <c r="G377" s="31" t="s">
        <v>55</v>
      </c>
      <c r="H377" s="20" t="s">
        <v>885</v>
      </c>
      <c r="I377" s="20" t="s">
        <v>952</v>
      </c>
      <c r="J377" s="568" t="s">
        <v>953</v>
      </c>
      <c r="K377" s="31" t="s">
        <v>954</v>
      </c>
      <c r="L377" s="31">
        <v>2025.06</v>
      </c>
      <c r="M377" s="20" t="s">
        <v>940</v>
      </c>
      <c r="N377" s="20" t="s">
        <v>27</v>
      </c>
      <c r="O377" s="20" t="s">
        <v>33</v>
      </c>
      <c r="P377" s="32"/>
    </row>
    <row r="378" s="359" customFormat="1" ht="36" spans="1:16">
      <c r="A378" s="20"/>
      <c r="B378" s="20"/>
      <c r="C378" s="13"/>
      <c r="D378" s="20"/>
      <c r="E378" s="20"/>
      <c r="F378" s="20"/>
      <c r="G378" s="31" t="s">
        <v>55</v>
      </c>
      <c r="H378" s="13" t="s">
        <v>55</v>
      </c>
      <c r="I378" s="13" t="s">
        <v>955</v>
      </c>
      <c r="J378" s="567" t="s">
        <v>956</v>
      </c>
      <c r="K378" s="31"/>
      <c r="L378" s="31"/>
      <c r="M378" s="20"/>
      <c r="N378" s="20" t="s">
        <v>27</v>
      </c>
      <c r="O378" s="20" t="s">
        <v>33</v>
      </c>
      <c r="P378" s="32"/>
    </row>
    <row r="379" s="359" customFormat="1" ht="36" spans="1:16">
      <c r="A379" s="20"/>
      <c r="B379" s="20"/>
      <c r="C379" s="13"/>
      <c r="D379" s="20"/>
      <c r="E379" s="20"/>
      <c r="F379" s="20"/>
      <c r="G379" s="31" t="s">
        <v>55</v>
      </c>
      <c r="H379" s="20" t="s">
        <v>885</v>
      </c>
      <c r="I379" s="13" t="s">
        <v>886</v>
      </c>
      <c r="J379" s="567" t="s">
        <v>887</v>
      </c>
      <c r="K379" s="31"/>
      <c r="L379" s="31"/>
      <c r="M379" s="20"/>
      <c r="N379" s="20" t="s">
        <v>27</v>
      </c>
      <c r="O379" s="13" t="s">
        <v>33</v>
      </c>
      <c r="P379" s="32"/>
    </row>
    <row r="380" s="359" customFormat="1" ht="36" spans="1:16">
      <c r="A380" s="20"/>
      <c r="B380" s="20"/>
      <c r="C380" s="13"/>
      <c r="D380" s="20"/>
      <c r="E380" s="20"/>
      <c r="F380" s="20"/>
      <c r="G380" s="31" t="s">
        <v>55</v>
      </c>
      <c r="H380" s="20" t="s">
        <v>957</v>
      </c>
      <c r="I380" s="20" t="s">
        <v>958</v>
      </c>
      <c r="J380" s="568" t="s">
        <v>959</v>
      </c>
      <c r="K380" s="31"/>
      <c r="L380" s="31"/>
      <c r="M380" s="20"/>
      <c r="N380" s="20" t="s">
        <v>27</v>
      </c>
      <c r="O380" s="20" t="s">
        <v>33</v>
      </c>
      <c r="P380" s="32"/>
    </row>
    <row r="381" s="359" customFormat="1" ht="36" spans="1:16">
      <c r="A381" s="20"/>
      <c r="B381" s="20"/>
      <c r="C381" s="13"/>
      <c r="D381" s="20"/>
      <c r="E381" s="13" t="s">
        <v>20</v>
      </c>
      <c r="F381" s="13" t="s">
        <v>397</v>
      </c>
      <c r="G381" s="31" t="s">
        <v>55</v>
      </c>
      <c r="H381" s="13" t="s">
        <v>960</v>
      </c>
      <c r="I381" s="13" t="s">
        <v>961</v>
      </c>
      <c r="J381" s="567" t="s">
        <v>962</v>
      </c>
      <c r="K381" s="18" t="s">
        <v>963</v>
      </c>
      <c r="L381" s="31">
        <v>2025.06</v>
      </c>
      <c r="M381" s="13" t="s">
        <v>940</v>
      </c>
      <c r="N381" s="13" t="s">
        <v>27</v>
      </c>
      <c r="O381" s="13" t="s">
        <v>33</v>
      </c>
      <c r="P381" s="32"/>
    </row>
    <row r="382" s="359" customFormat="1" ht="36" spans="1:16">
      <c r="A382" s="20"/>
      <c r="B382" s="20"/>
      <c r="C382" s="13"/>
      <c r="D382" s="20"/>
      <c r="E382" s="13"/>
      <c r="F382" s="13"/>
      <c r="G382" s="31" t="s">
        <v>55</v>
      </c>
      <c r="H382" s="13" t="s">
        <v>890</v>
      </c>
      <c r="I382" s="13" t="s">
        <v>891</v>
      </c>
      <c r="J382" s="567" t="s">
        <v>892</v>
      </c>
      <c r="K382" s="18"/>
      <c r="L382" s="31"/>
      <c r="M382" s="13"/>
      <c r="N382" s="13" t="s">
        <v>27</v>
      </c>
      <c r="O382" s="13" t="s">
        <v>33</v>
      </c>
      <c r="P382" s="32"/>
    </row>
    <row r="383" s="359" customFormat="1" ht="36" spans="1:16">
      <c r="A383" s="20"/>
      <c r="B383" s="20"/>
      <c r="C383" s="13"/>
      <c r="D383" s="20"/>
      <c r="E383" s="13"/>
      <c r="F383" s="13"/>
      <c r="G383" s="31" t="s">
        <v>55</v>
      </c>
      <c r="H383" s="13" t="s">
        <v>960</v>
      </c>
      <c r="I383" s="13" t="s">
        <v>964</v>
      </c>
      <c r="J383" s="567" t="s">
        <v>965</v>
      </c>
      <c r="K383" s="18"/>
      <c r="L383" s="31"/>
      <c r="M383" s="13"/>
      <c r="N383" s="20" t="s">
        <v>27</v>
      </c>
      <c r="O383" s="13" t="s">
        <v>33</v>
      </c>
      <c r="P383" s="32"/>
    </row>
    <row r="384" s="359" customFormat="1" ht="36" spans="1:16">
      <c r="A384" s="20"/>
      <c r="B384" s="20"/>
      <c r="C384" s="13"/>
      <c r="D384" s="20"/>
      <c r="E384" s="13"/>
      <c r="F384" s="13"/>
      <c r="G384" s="31" t="s">
        <v>55</v>
      </c>
      <c r="H384" s="20" t="s">
        <v>966</v>
      </c>
      <c r="I384" s="13" t="s">
        <v>967</v>
      </c>
      <c r="J384" s="567" t="s">
        <v>968</v>
      </c>
      <c r="K384" s="18"/>
      <c r="L384" s="31"/>
      <c r="M384" s="13"/>
      <c r="N384" s="20" t="s">
        <v>27</v>
      </c>
      <c r="O384" s="13" t="s">
        <v>33</v>
      </c>
      <c r="P384" s="32"/>
    </row>
    <row r="385" s="359" customFormat="1" ht="36" spans="1:16">
      <c r="A385" s="20"/>
      <c r="B385" s="20"/>
      <c r="C385" s="13"/>
      <c r="D385" s="20"/>
      <c r="E385" s="13"/>
      <c r="F385" s="13"/>
      <c r="G385" s="31" t="s">
        <v>55</v>
      </c>
      <c r="H385" s="13" t="s">
        <v>960</v>
      </c>
      <c r="I385" s="13" t="s">
        <v>969</v>
      </c>
      <c r="J385" s="567" t="s">
        <v>970</v>
      </c>
      <c r="K385" s="18"/>
      <c r="L385" s="31"/>
      <c r="M385" s="13"/>
      <c r="N385" s="13" t="s">
        <v>27</v>
      </c>
      <c r="O385" s="13" t="s">
        <v>33</v>
      </c>
      <c r="P385" s="32"/>
    </row>
    <row r="386" s="359" customFormat="1" ht="36" spans="1:16">
      <c r="A386" s="20"/>
      <c r="B386" s="20"/>
      <c r="C386" s="13"/>
      <c r="D386" s="20"/>
      <c r="E386" s="29" t="s">
        <v>20</v>
      </c>
      <c r="F386" s="29" t="s">
        <v>553</v>
      </c>
      <c r="G386" s="20" t="s">
        <v>45</v>
      </c>
      <c r="H386" s="13" t="s">
        <v>971</v>
      </c>
      <c r="I386" s="20" t="s">
        <v>972</v>
      </c>
      <c r="J386" s="568" t="s">
        <v>973</v>
      </c>
      <c r="K386" s="29" t="s">
        <v>974</v>
      </c>
      <c r="L386" s="29">
        <v>2025.06</v>
      </c>
      <c r="M386" s="29" t="s">
        <v>940</v>
      </c>
      <c r="N386" s="29" t="s">
        <v>27</v>
      </c>
      <c r="O386" s="20" t="s">
        <v>33</v>
      </c>
      <c r="P386" s="32"/>
    </row>
    <row r="387" s="359" customFormat="1" ht="36" spans="1:16">
      <c r="A387" s="20"/>
      <c r="B387" s="20"/>
      <c r="C387" s="13"/>
      <c r="D387" s="20"/>
      <c r="E387" s="33"/>
      <c r="F387" s="33"/>
      <c r="G387" s="20" t="s">
        <v>45</v>
      </c>
      <c r="H387" s="13" t="s">
        <v>971</v>
      </c>
      <c r="I387" s="20" t="s">
        <v>975</v>
      </c>
      <c r="J387" s="568" t="s">
        <v>976</v>
      </c>
      <c r="K387" s="33"/>
      <c r="L387" s="33"/>
      <c r="M387" s="33"/>
      <c r="N387" s="33"/>
      <c r="O387" s="20" t="s">
        <v>33</v>
      </c>
      <c r="P387" s="32"/>
    </row>
    <row r="388" s="359" customFormat="1" ht="36" spans="1:16">
      <c r="A388" s="20"/>
      <c r="B388" s="20"/>
      <c r="C388" s="13"/>
      <c r="D388" s="20"/>
      <c r="E388" s="33"/>
      <c r="F388" s="33"/>
      <c r="G388" s="20" t="s">
        <v>45</v>
      </c>
      <c r="H388" s="13" t="s">
        <v>971</v>
      </c>
      <c r="I388" s="20" t="s">
        <v>977</v>
      </c>
      <c r="J388" s="245" t="s">
        <v>978</v>
      </c>
      <c r="K388" s="33"/>
      <c r="L388" s="33"/>
      <c r="M388" s="33"/>
      <c r="N388" s="33"/>
      <c r="O388" s="20" t="s">
        <v>33</v>
      </c>
      <c r="P388" s="32"/>
    </row>
    <row r="389" s="359" customFormat="1" ht="36" spans="1:16">
      <c r="A389" s="20"/>
      <c r="B389" s="20"/>
      <c r="C389" s="13"/>
      <c r="D389" s="20"/>
      <c r="E389" s="39"/>
      <c r="F389" s="39"/>
      <c r="G389" s="20" t="s">
        <v>45</v>
      </c>
      <c r="H389" s="13" t="s">
        <v>971</v>
      </c>
      <c r="I389" s="20" t="s">
        <v>551</v>
      </c>
      <c r="J389" s="567" t="s">
        <v>552</v>
      </c>
      <c r="K389" s="39"/>
      <c r="L389" s="39"/>
      <c r="M389" s="39"/>
      <c r="N389" s="39"/>
      <c r="O389" s="20" t="s">
        <v>33</v>
      </c>
      <c r="P389" s="32"/>
    </row>
    <row r="390" s="359" customFormat="1" ht="36" spans="1:16">
      <c r="A390" s="20"/>
      <c r="B390" s="20"/>
      <c r="C390" s="13"/>
      <c r="D390" s="20"/>
      <c r="E390" s="29" t="s">
        <v>20</v>
      </c>
      <c r="F390" s="29" t="s">
        <v>553</v>
      </c>
      <c r="G390" s="20" t="s">
        <v>45</v>
      </c>
      <c r="H390" s="13" t="s">
        <v>971</v>
      </c>
      <c r="I390" s="20" t="s">
        <v>979</v>
      </c>
      <c r="J390" s="570" t="s">
        <v>980</v>
      </c>
      <c r="K390" s="29" t="s">
        <v>981</v>
      </c>
      <c r="L390" s="29">
        <v>2025.06</v>
      </c>
      <c r="M390" s="29" t="s">
        <v>940</v>
      </c>
      <c r="N390" s="29" t="s">
        <v>27</v>
      </c>
      <c r="O390" s="20" t="s">
        <v>33</v>
      </c>
      <c r="P390" s="32"/>
    </row>
    <row r="391" s="359" customFormat="1" ht="36" spans="1:16">
      <c r="A391" s="20"/>
      <c r="B391" s="20"/>
      <c r="C391" s="13"/>
      <c r="D391" s="20"/>
      <c r="E391" s="33"/>
      <c r="F391" s="33"/>
      <c r="G391" s="20" t="s">
        <v>45</v>
      </c>
      <c r="H391" s="13" t="s">
        <v>971</v>
      </c>
      <c r="I391" s="20" t="s">
        <v>982</v>
      </c>
      <c r="J391" s="568" t="s">
        <v>983</v>
      </c>
      <c r="K391" s="33"/>
      <c r="L391" s="33"/>
      <c r="M391" s="33"/>
      <c r="N391" s="33"/>
      <c r="O391" s="20" t="s">
        <v>33</v>
      </c>
      <c r="P391" s="32"/>
    </row>
    <row r="392" s="359" customFormat="1" ht="36" spans="1:16">
      <c r="A392" s="20"/>
      <c r="B392" s="20"/>
      <c r="C392" s="13"/>
      <c r="D392" s="20"/>
      <c r="E392" s="39"/>
      <c r="F392" s="39"/>
      <c r="G392" s="20" t="s">
        <v>45</v>
      </c>
      <c r="H392" s="13" t="s">
        <v>971</v>
      </c>
      <c r="I392" s="20" t="s">
        <v>984</v>
      </c>
      <c r="J392" s="568" t="s">
        <v>985</v>
      </c>
      <c r="K392" s="39"/>
      <c r="L392" s="39"/>
      <c r="M392" s="39"/>
      <c r="N392" s="39"/>
      <c r="O392" s="20" t="s">
        <v>33</v>
      </c>
      <c r="P392" s="32"/>
    </row>
    <row r="393" s="359" customFormat="1" ht="24" spans="1:16">
      <c r="A393" s="29">
        <v>8</v>
      </c>
      <c r="B393" s="29" t="s">
        <v>760</v>
      </c>
      <c r="C393" s="391" t="s">
        <v>934</v>
      </c>
      <c r="D393" s="11" t="s">
        <v>986</v>
      </c>
      <c r="E393" s="392" t="s">
        <v>20</v>
      </c>
      <c r="F393" s="392" t="s">
        <v>553</v>
      </c>
      <c r="G393" s="257" t="s">
        <v>150</v>
      </c>
      <c r="H393" s="11" t="s">
        <v>987</v>
      </c>
      <c r="I393" s="257" t="s">
        <v>988</v>
      </c>
      <c r="J393" s="393" t="s">
        <v>989</v>
      </c>
      <c r="K393" s="11" t="s">
        <v>990</v>
      </c>
      <c r="L393" s="392">
        <v>2025.8</v>
      </c>
      <c r="M393" s="11"/>
      <c r="N393" s="392" t="s">
        <v>27</v>
      </c>
      <c r="O393" s="13" t="s">
        <v>33</v>
      </c>
      <c r="P393" s="32"/>
    </row>
    <row r="394" s="359" customFormat="1" ht="24" spans="1:16">
      <c r="A394" s="33"/>
      <c r="B394" s="33"/>
      <c r="C394" s="394"/>
      <c r="D394" s="11"/>
      <c r="E394" s="392"/>
      <c r="F394" s="392"/>
      <c r="G394" s="257" t="s">
        <v>150</v>
      </c>
      <c r="H394" s="11" t="s">
        <v>991</v>
      </c>
      <c r="I394" s="257" t="s">
        <v>992</v>
      </c>
      <c r="J394" s="393" t="s">
        <v>993</v>
      </c>
      <c r="K394" s="11"/>
      <c r="L394" s="392"/>
      <c r="M394" s="11"/>
      <c r="N394" s="392"/>
      <c r="O394" s="13" t="s">
        <v>33</v>
      </c>
      <c r="P394" s="32"/>
    </row>
    <row r="395" s="359" customFormat="1" ht="24" spans="1:16">
      <c r="A395" s="33"/>
      <c r="B395" s="33"/>
      <c r="C395" s="394"/>
      <c r="D395" s="11"/>
      <c r="E395" s="392"/>
      <c r="F395" s="392"/>
      <c r="G395" s="257" t="s">
        <v>150</v>
      </c>
      <c r="H395" s="11" t="s">
        <v>994</v>
      </c>
      <c r="I395" s="257" t="s">
        <v>995</v>
      </c>
      <c r="J395" s="393" t="s">
        <v>996</v>
      </c>
      <c r="K395" s="11"/>
      <c r="L395" s="392"/>
      <c r="M395" s="11"/>
      <c r="N395" s="392"/>
      <c r="O395" s="13" t="s">
        <v>33</v>
      </c>
      <c r="P395" s="32"/>
    </row>
    <row r="396" s="359" customFormat="1" ht="36" spans="1:16">
      <c r="A396" s="29">
        <v>9</v>
      </c>
      <c r="B396" s="29" t="s">
        <v>760</v>
      </c>
      <c r="C396" s="391" t="s">
        <v>997</v>
      </c>
      <c r="D396" s="29" t="s">
        <v>998</v>
      </c>
      <c r="E396" s="20" t="s">
        <v>20</v>
      </c>
      <c r="F396" s="20" t="s">
        <v>397</v>
      </c>
      <c r="G396" s="31" t="s">
        <v>55</v>
      </c>
      <c r="H396" s="20" t="s">
        <v>999</v>
      </c>
      <c r="I396" s="20" t="s">
        <v>1000</v>
      </c>
      <c r="J396" s="31" t="s">
        <v>1001</v>
      </c>
      <c r="K396" s="31" t="s">
        <v>921</v>
      </c>
      <c r="L396" s="31">
        <v>2025.04</v>
      </c>
      <c r="M396" s="20" t="s">
        <v>940</v>
      </c>
      <c r="N396" s="20" t="s">
        <v>27</v>
      </c>
      <c r="O396" s="20" t="s">
        <v>33</v>
      </c>
      <c r="P396" s="32"/>
    </row>
    <row r="397" s="359" customFormat="1" ht="36" spans="1:16">
      <c r="A397" s="33"/>
      <c r="B397" s="33"/>
      <c r="C397" s="394"/>
      <c r="D397" s="33"/>
      <c r="E397" s="20"/>
      <c r="F397" s="20"/>
      <c r="G397" s="31" t="s">
        <v>55</v>
      </c>
      <c r="H397" s="20" t="s">
        <v>999</v>
      </c>
      <c r="I397" s="20" t="s">
        <v>1002</v>
      </c>
      <c r="J397" s="31" t="s">
        <v>1003</v>
      </c>
      <c r="K397" s="31"/>
      <c r="L397" s="31"/>
      <c r="M397" s="20"/>
      <c r="N397" s="20" t="s">
        <v>27</v>
      </c>
      <c r="O397" s="20" t="s">
        <v>33</v>
      </c>
      <c r="P397" s="32"/>
    </row>
    <row r="398" s="359" customFormat="1" ht="36" spans="1:16">
      <c r="A398" s="33"/>
      <c r="B398" s="33"/>
      <c r="C398" s="394"/>
      <c r="D398" s="33"/>
      <c r="E398" s="20"/>
      <c r="F398" s="20"/>
      <c r="G398" s="31" t="s">
        <v>55</v>
      </c>
      <c r="H398" s="20" t="s">
        <v>999</v>
      </c>
      <c r="I398" s="20" t="s">
        <v>1004</v>
      </c>
      <c r="J398" s="31" t="s">
        <v>1005</v>
      </c>
      <c r="K398" s="31"/>
      <c r="L398" s="31"/>
      <c r="M398" s="20"/>
      <c r="N398" s="20" t="s">
        <v>27</v>
      </c>
      <c r="O398" s="20" t="s">
        <v>33</v>
      </c>
      <c r="P398" s="32"/>
    </row>
    <row r="399" s="359" customFormat="1" ht="24" spans="1:16">
      <c r="A399" s="33"/>
      <c r="B399" s="33"/>
      <c r="C399" s="394"/>
      <c r="D399" s="33"/>
      <c r="E399" s="395" t="s">
        <v>20</v>
      </c>
      <c r="F399" s="395" t="s">
        <v>553</v>
      </c>
      <c r="G399" s="257" t="s">
        <v>150</v>
      </c>
      <c r="H399" s="396" t="s">
        <v>991</v>
      </c>
      <c r="I399" s="257" t="s">
        <v>1006</v>
      </c>
      <c r="J399" s="393" t="s">
        <v>1007</v>
      </c>
      <c r="K399" s="15" t="s">
        <v>1008</v>
      </c>
      <c r="L399" s="395">
        <v>2025.7</v>
      </c>
      <c r="M399" s="15" t="s">
        <v>1009</v>
      </c>
      <c r="N399" s="395" t="s">
        <v>27</v>
      </c>
      <c r="O399" s="20" t="s">
        <v>33</v>
      </c>
      <c r="P399" s="32"/>
    </row>
    <row r="400" s="359" customFormat="1" ht="24" spans="1:16">
      <c r="A400" s="33"/>
      <c r="B400" s="33"/>
      <c r="C400" s="394"/>
      <c r="D400" s="33"/>
      <c r="E400" s="395"/>
      <c r="F400" s="395"/>
      <c r="G400" s="257" t="s">
        <v>150</v>
      </c>
      <c r="H400" s="397" t="s">
        <v>991</v>
      </c>
      <c r="I400" s="257" t="s">
        <v>478</v>
      </c>
      <c r="J400" s="393" t="s">
        <v>479</v>
      </c>
      <c r="K400" s="15"/>
      <c r="L400" s="395"/>
      <c r="M400" s="15"/>
      <c r="N400" s="395"/>
      <c r="O400" s="20" t="s">
        <v>33</v>
      </c>
      <c r="P400" s="32"/>
    </row>
    <row r="401" s="359" customFormat="1" ht="24" spans="1:16">
      <c r="A401" s="33"/>
      <c r="B401" s="33"/>
      <c r="C401" s="394"/>
      <c r="D401" s="33"/>
      <c r="E401" s="395"/>
      <c r="F401" s="395"/>
      <c r="G401" s="257" t="s">
        <v>150</v>
      </c>
      <c r="H401" s="397" t="s">
        <v>991</v>
      </c>
      <c r="I401" s="257" t="s">
        <v>1010</v>
      </c>
      <c r="J401" s="393" t="s">
        <v>1011</v>
      </c>
      <c r="K401" s="15"/>
      <c r="L401" s="395"/>
      <c r="M401" s="15"/>
      <c r="N401" s="395"/>
      <c r="O401" s="20" t="s">
        <v>33</v>
      </c>
      <c r="P401" s="32"/>
    </row>
    <row r="402" s="359" customFormat="1" ht="24" spans="1:16">
      <c r="A402" s="39"/>
      <c r="B402" s="39"/>
      <c r="C402" s="398"/>
      <c r="D402" s="39"/>
      <c r="E402" s="395"/>
      <c r="F402" s="395"/>
      <c r="G402" s="260" t="s">
        <v>150</v>
      </c>
      <c r="H402" s="58" t="s">
        <v>991</v>
      </c>
      <c r="I402" s="260" t="s">
        <v>1012</v>
      </c>
      <c r="J402" s="399" t="s">
        <v>1013</v>
      </c>
      <c r="K402" s="15"/>
      <c r="L402" s="395"/>
      <c r="M402" s="15"/>
      <c r="N402" s="395"/>
      <c r="O402" s="20" t="s">
        <v>33</v>
      </c>
      <c r="P402" s="32"/>
    </row>
    <row r="403" s="359" customFormat="1" ht="36" spans="1:16">
      <c r="A403" s="20">
        <v>10</v>
      </c>
      <c r="B403" s="13" t="s">
        <v>1014</v>
      </c>
      <c r="C403" s="13" t="s">
        <v>1015</v>
      </c>
      <c r="D403" s="13" t="s">
        <v>1016</v>
      </c>
      <c r="E403" s="13" t="s">
        <v>20</v>
      </c>
      <c r="F403" s="400" t="s">
        <v>309</v>
      </c>
      <c r="G403" s="31" t="s">
        <v>55</v>
      </c>
      <c r="H403" s="18" t="s">
        <v>316</v>
      </c>
      <c r="I403" s="18" t="s">
        <v>1017</v>
      </c>
      <c r="J403" s="571" t="s">
        <v>1018</v>
      </c>
      <c r="K403" s="401" t="s">
        <v>1019</v>
      </c>
      <c r="L403" s="401">
        <v>2025.05</v>
      </c>
      <c r="M403" s="13" t="s">
        <v>940</v>
      </c>
      <c r="N403" s="13" t="s">
        <v>27</v>
      </c>
      <c r="O403" s="20" t="s">
        <v>33</v>
      </c>
      <c r="P403" s="32"/>
    </row>
    <row r="404" s="359" customFormat="1" ht="36" spans="1:16">
      <c r="A404" s="20"/>
      <c r="B404" s="13"/>
      <c r="C404" s="13"/>
      <c r="D404" s="13"/>
      <c r="E404" s="13"/>
      <c r="F404" s="400"/>
      <c r="G404" s="31" t="s">
        <v>55</v>
      </c>
      <c r="H404" s="18" t="s">
        <v>316</v>
      </c>
      <c r="I404" s="18" t="s">
        <v>1020</v>
      </c>
      <c r="J404" s="571" t="s">
        <v>1021</v>
      </c>
      <c r="K404" s="401"/>
      <c r="L404" s="401"/>
      <c r="M404" s="13"/>
      <c r="N404" s="13"/>
      <c r="O404" s="20" t="s">
        <v>33</v>
      </c>
      <c r="P404" s="32"/>
    </row>
    <row r="405" s="359" customFormat="1" ht="27" spans="1:16">
      <c r="A405" s="20"/>
      <c r="B405" s="13"/>
      <c r="C405" s="13"/>
      <c r="D405" s="13"/>
      <c r="E405" s="13" t="s">
        <v>20</v>
      </c>
      <c r="F405" s="400" t="s">
        <v>309</v>
      </c>
      <c r="G405" s="401" t="s">
        <v>55</v>
      </c>
      <c r="H405" s="18" t="s">
        <v>1022</v>
      </c>
      <c r="I405" s="18" t="s">
        <v>1023</v>
      </c>
      <c r="J405" s="571" t="s">
        <v>1024</v>
      </c>
      <c r="K405" s="401" t="s">
        <v>1025</v>
      </c>
      <c r="L405" s="401">
        <v>2025.05</v>
      </c>
      <c r="M405" s="13" t="s">
        <v>940</v>
      </c>
      <c r="N405" s="13" t="s">
        <v>27</v>
      </c>
      <c r="O405" s="20" t="s">
        <v>33</v>
      </c>
      <c r="P405" s="32"/>
    </row>
    <row r="406" s="359" customFormat="1" ht="27" spans="1:16">
      <c r="A406" s="20"/>
      <c r="B406" s="13"/>
      <c r="C406" s="13"/>
      <c r="D406" s="13"/>
      <c r="E406" s="13"/>
      <c r="F406" s="400"/>
      <c r="G406" s="401"/>
      <c r="H406" s="18" t="s">
        <v>1022</v>
      </c>
      <c r="I406" s="18" t="s">
        <v>1026</v>
      </c>
      <c r="J406" s="571" t="s">
        <v>1027</v>
      </c>
      <c r="K406" s="401"/>
      <c r="L406" s="401"/>
      <c r="M406" s="13"/>
      <c r="N406" s="13"/>
      <c r="O406" s="20" t="s">
        <v>33</v>
      </c>
      <c r="P406" s="32"/>
    </row>
    <row r="407" s="359" customFormat="1" ht="27" spans="1:16">
      <c r="A407" s="20"/>
      <c r="B407" s="13"/>
      <c r="C407" s="13"/>
      <c r="D407" s="13"/>
      <c r="E407" s="13" t="s">
        <v>20</v>
      </c>
      <c r="F407" s="400" t="s">
        <v>309</v>
      </c>
      <c r="G407" s="401" t="s">
        <v>55</v>
      </c>
      <c r="H407" s="18" t="s">
        <v>1028</v>
      </c>
      <c r="I407" s="18" t="s">
        <v>1029</v>
      </c>
      <c r="J407" s="571" t="s">
        <v>1030</v>
      </c>
      <c r="K407" s="401" t="s">
        <v>1025</v>
      </c>
      <c r="L407" s="401">
        <v>2025.05</v>
      </c>
      <c r="M407" s="13" t="s">
        <v>940</v>
      </c>
      <c r="N407" s="13" t="s">
        <v>27</v>
      </c>
      <c r="O407" s="20" t="s">
        <v>33</v>
      </c>
      <c r="P407" s="32"/>
    </row>
    <row r="408" s="359" customFormat="1" ht="27" spans="1:16">
      <c r="A408" s="20"/>
      <c r="B408" s="13"/>
      <c r="C408" s="13"/>
      <c r="D408" s="13"/>
      <c r="E408" s="13"/>
      <c r="F408" s="400"/>
      <c r="G408" s="401"/>
      <c r="H408" s="18" t="s">
        <v>1028</v>
      </c>
      <c r="I408" s="18" t="s">
        <v>1031</v>
      </c>
      <c r="J408" s="571" t="s">
        <v>1032</v>
      </c>
      <c r="K408" s="401"/>
      <c r="L408" s="401"/>
      <c r="M408" s="13"/>
      <c r="N408" s="13"/>
      <c r="O408" s="20" t="s">
        <v>33</v>
      </c>
      <c r="P408" s="32"/>
    </row>
    <row r="409" s="359" customFormat="1" ht="27" spans="1:16">
      <c r="A409" s="20"/>
      <c r="B409" s="13"/>
      <c r="C409" s="13"/>
      <c r="D409" s="13"/>
      <c r="E409" s="13" t="s">
        <v>20</v>
      </c>
      <c r="F409" s="400" t="s">
        <v>397</v>
      </c>
      <c r="G409" s="401" t="s">
        <v>55</v>
      </c>
      <c r="H409" s="18" t="s">
        <v>316</v>
      </c>
      <c r="I409" s="18" t="s">
        <v>1033</v>
      </c>
      <c r="J409" s="571" t="s">
        <v>1034</v>
      </c>
      <c r="K409" s="401" t="s">
        <v>1035</v>
      </c>
      <c r="L409" s="401">
        <v>2025.05</v>
      </c>
      <c r="M409" s="13" t="s">
        <v>940</v>
      </c>
      <c r="N409" s="13" t="s">
        <v>27</v>
      </c>
      <c r="O409" s="20" t="s">
        <v>33</v>
      </c>
      <c r="P409" s="32"/>
    </row>
    <row r="410" s="359" customFormat="1" ht="27" spans="1:16">
      <c r="A410" s="20"/>
      <c r="B410" s="13"/>
      <c r="C410" s="13"/>
      <c r="D410" s="13"/>
      <c r="E410" s="13"/>
      <c r="F410" s="400"/>
      <c r="G410" s="401"/>
      <c r="H410" s="18" t="s">
        <v>316</v>
      </c>
      <c r="I410" s="18" t="s">
        <v>1036</v>
      </c>
      <c r="J410" s="571" t="s">
        <v>1037</v>
      </c>
      <c r="K410" s="401"/>
      <c r="L410" s="401"/>
      <c r="M410" s="13"/>
      <c r="N410" s="13"/>
      <c r="O410" s="20" t="s">
        <v>33</v>
      </c>
      <c r="P410" s="32"/>
    </row>
    <row r="411" s="359" customFormat="1" ht="27" spans="1:16">
      <c r="A411" s="20"/>
      <c r="B411" s="13"/>
      <c r="C411" s="13"/>
      <c r="D411" s="13"/>
      <c r="E411" s="13" t="s">
        <v>20</v>
      </c>
      <c r="F411" s="400" t="s">
        <v>397</v>
      </c>
      <c r="G411" s="401" t="s">
        <v>55</v>
      </c>
      <c r="H411" s="18" t="s">
        <v>1028</v>
      </c>
      <c r="I411" s="18" t="s">
        <v>1038</v>
      </c>
      <c r="J411" s="571" t="s">
        <v>1039</v>
      </c>
      <c r="K411" s="401" t="s">
        <v>1040</v>
      </c>
      <c r="L411" s="401">
        <v>2025.05</v>
      </c>
      <c r="M411" s="13" t="s">
        <v>940</v>
      </c>
      <c r="N411" s="13" t="s">
        <v>27</v>
      </c>
      <c r="O411" s="20" t="s">
        <v>33</v>
      </c>
      <c r="P411" s="32"/>
    </row>
    <row r="412" s="359" customFormat="1" ht="27" spans="1:16">
      <c r="A412" s="20"/>
      <c r="B412" s="13"/>
      <c r="C412" s="13"/>
      <c r="D412" s="13"/>
      <c r="E412" s="13"/>
      <c r="F412" s="400"/>
      <c r="G412" s="401"/>
      <c r="H412" s="18" t="s">
        <v>1028</v>
      </c>
      <c r="I412" s="18" t="s">
        <v>1041</v>
      </c>
      <c r="J412" s="571" t="s">
        <v>1042</v>
      </c>
      <c r="K412" s="401"/>
      <c r="L412" s="401"/>
      <c r="M412" s="13"/>
      <c r="N412" s="13"/>
      <c r="O412" s="20" t="s">
        <v>33</v>
      </c>
      <c r="P412" s="32"/>
    </row>
    <row r="413" s="359" customFormat="1" ht="27" spans="1:16">
      <c r="A413" s="20"/>
      <c r="B413" s="13"/>
      <c r="C413" s="13"/>
      <c r="D413" s="13"/>
      <c r="E413" s="13" t="s">
        <v>20</v>
      </c>
      <c r="F413" s="400" t="s">
        <v>397</v>
      </c>
      <c r="G413" s="401" t="s">
        <v>55</v>
      </c>
      <c r="H413" s="18" t="s">
        <v>1043</v>
      </c>
      <c r="I413" s="18" t="s">
        <v>1044</v>
      </c>
      <c r="J413" s="571" t="s">
        <v>1045</v>
      </c>
      <c r="K413" s="401" t="s">
        <v>1046</v>
      </c>
      <c r="L413" s="401">
        <v>2025.05</v>
      </c>
      <c r="M413" s="13" t="s">
        <v>940</v>
      </c>
      <c r="N413" s="13" t="s">
        <v>27</v>
      </c>
      <c r="O413" s="20" t="s">
        <v>33</v>
      </c>
      <c r="P413" s="32"/>
    </row>
    <row r="414" s="359" customFormat="1" ht="27" spans="1:16">
      <c r="A414" s="20"/>
      <c r="B414" s="13"/>
      <c r="C414" s="13"/>
      <c r="D414" s="13"/>
      <c r="E414" s="13"/>
      <c r="F414" s="400"/>
      <c r="G414" s="401"/>
      <c r="H414" s="18" t="s">
        <v>1043</v>
      </c>
      <c r="I414" s="18" t="s">
        <v>904</v>
      </c>
      <c r="J414" s="571" t="s">
        <v>905</v>
      </c>
      <c r="K414" s="401"/>
      <c r="L414" s="401"/>
      <c r="M414" s="13"/>
      <c r="N414" s="13"/>
      <c r="O414" s="20" t="s">
        <v>33</v>
      </c>
      <c r="P414" s="32"/>
    </row>
    <row r="415" s="359" customFormat="1" ht="27" spans="1:16">
      <c r="A415" s="20"/>
      <c r="B415" s="13"/>
      <c r="C415" s="13"/>
      <c r="D415" s="13"/>
      <c r="E415" s="13" t="s">
        <v>20</v>
      </c>
      <c r="F415" s="400" t="s">
        <v>397</v>
      </c>
      <c r="G415" s="401" t="s">
        <v>55</v>
      </c>
      <c r="H415" s="18" t="s">
        <v>316</v>
      </c>
      <c r="I415" s="18" t="s">
        <v>1047</v>
      </c>
      <c r="J415" s="571" t="s">
        <v>1048</v>
      </c>
      <c r="K415" s="401" t="s">
        <v>1025</v>
      </c>
      <c r="L415" s="401">
        <v>2025.05</v>
      </c>
      <c r="M415" s="13" t="s">
        <v>940</v>
      </c>
      <c r="N415" s="13" t="s">
        <v>27</v>
      </c>
      <c r="O415" s="20" t="s">
        <v>33</v>
      </c>
      <c r="P415" s="32"/>
    </row>
    <row r="416" s="359" customFormat="1" ht="27" spans="1:16">
      <c r="A416" s="20"/>
      <c r="B416" s="13"/>
      <c r="C416" s="13"/>
      <c r="D416" s="13"/>
      <c r="E416" s="13"/>
      <c r="F416" s="400"/>
      <c r="G416" s="401"/>
      <c r="H416" s="18" t="s">
        <v>316</v>
      </c>
      <c r="I416" s="18" t="s">
        <v>1049</v>
      </c>
      <c r="J416" s="571" t="s">
        <v>1050</v>
      </c>
      <c r="K416" s="401"/>
      <c r="L416" s="401"/>
      <c r="M416" s="13"/>
      <c r="N416" s="13"/>
      <c r="O416" s="20" t="s">
        <v>33</v>
      </c>
      <c r="P416" s="32"/>
    </row>
    <row r="417" s="359" customFormat="1" ht="27" spans="1:16">
      <c r="A417" s="20"/>
      <c r="B417" s="13"/>
      <c r="C417" s="13"/>
      <c r="D417" s="13"/>
      <c r="E417" s="13" t="s">
        <v>20</v>
      </c>
      <c r="F417" s="400" t="s">
        <v>397</v>
      </c>
      <c r="G417" s="401" t="s">
        <v>55</v>
      </c>
      <c r="H417" s="18" t="s">
        <v>1051</v>
      </c>
      <c r="I417" s="18" t="s">
        <v>1052</v>
      </c>
      <c r="J417" s="571" t="s">
        <v>1053</v>
      </c>
      <c r="K417" s="401" t="s">
        <v>1054</v>
      </c>
      <c r="L417" s="401">
        <v>2025.05</v>
      </c>
      <c r="M417" s="13" t="s">
        <v>940</v>
      </c>
      <c r="N417" s="13" t="s">
        <v>27</v>
      </c>
      <c r="O417" s="20" t="s">
        <v>33</v>
      </c>
      <c r="P417" s="32"/>
    </row>
    <row r="418" s="359" customFormat="1" ht="27" spans="1:16">
      <c r="A418" s="20"/>
      <c r="B418" s="13"/>
      <c r="C418" s="13"/>
      <c r="D418" s="13"/>
      <c r="E418" s="13"/>
      <c r="F418" s="400"/>
      <c r="G418" s="401"/>
      <c r="H418" s="18" t="s">
        <v>1051</v>
      </c>
      <c r="I418" s="18" t="s">
        <v>1055</v>
      </c>
      <c r="J418" s="571" t="s">
        <v>1056</v>
      </c>
      <c r="K418" s="401"/>
      <c r="L418" s="401"/>
      <c r="M418" s="13"/>
      <c r="N418" s="13"/>
      <c r="O418" s="20" t="s">
        <v>33</v>
      </c>
      <c r="P418" s="32"/>
    </row>
    <row r="419" s="359" customFormat="1" ht="27" spans="1:16">
      <c r="A419" s="20"/>
      <c r="B419" s="13"/>
      <c r="C419" s="13"/>
      <c r="D419" s="13"/>
      <c r="E419" s="13" t="s">
        <v>20</v>
      </c>
      <c r="F419" s="400" t="s">
        <v>397</v>
      </c>
      <c r="G419" s="401" t="s">
        <v>55</v>
      </c>
      <c r="H419" s="18" t="s">
        <v>999</v>
      </c>
      <c r="I419" s="18" t="s">
        <v>1057</v>
      </c>
      <c r="J419" s="571" t="s">
        <v>1058</v>
      </c>
      <c r="K419" s="401" t="s">
        <v>1059</v>
      </c>
      <c r="L419" s="401">
        <v>2025.05</v>
      </c>
      <c r="M419" s="13" t="s">
        <v>940</v>
      </c>
      <c r="N419" s="13" t="s">
        <v>27</v>
      </c>
      <c r="O419" s="20" t="s">
        <v>33</v>
      </c>
      <c r="P419" s="32"/>
    </row>
    <row r="420" s="359" customFormat="1" ht="27" spans="1:16">
      <c r="A420" s="20"/>
      <c r="B420" s="13"/>
      <c r="C420" s="13"/>
      <c r="D420" s="13"/>
      <c r="E420" s="13"/>
      <c r="F420" s="400"/>
      <c r="G420" s="401"/>
      <c r="H420" s="18" t="s">
        <v>999</v>
      </c>
      <c r="I420" s="18" t="s">
        <v>1060</v>
      </c>
      <c r="J420" s="571" t="s">
        <v>1061</v>
      </c>
      <c r="K420" s="401"/>
      <c r="L420" s="401"/>
      <c r="M420" s="13"/>
      <c r="N420" s="13"/>
      <c r="O420" s="20" t="s">
        <v>33</v>
      </c>
      <c r="P420" s="32"/>
    </row>
    <row r="421" s="359" customFormat="1" ht="27" spans="1:16">
      <c r="A421" s="20"/>
      <c r="B421" s="13"/>
      <c r="C421" s="13"/>
      <c r="D421" s="13"/>
      <c r="E421" s="13" t="s">
        <v>20</v>
      </c>
      <c r="F421" s="400" t="s">
        <v>397</v>
      </c>
      <c r="G421" s="401" t="s">
        <v>55</v>
      </c>
      <c r="H421" s="18" t="s">
        <v>319</v>
      </c>
      <c r="I421" s="18" t="s">
        <v>1062</v>
      </c>
      <c r="J421" s="571" t="s">
        <v>1063</v>
      </c>
      <c r="K421" s="401" t="s">
        <v>1019</v>
      </c>
      <c r="L421" s="401">
        <v>2025.05</v>
      </c>
      <c r="M421" s="13" t="s">
        <v>940</v>
      </c>
      <c r="N421" s="13" t="s">
        <v>27</v>
      </c>
      <c r="O421" s="20" t="s">
        <v>33</v>
      </c>
      <c r="P421" s="32"/>
    </row>
    <row r="422" s="359" customFormat="1" ht="27" spans="1:16">
      <c r="A422" s="20"/>
      <c r="B422" s="13"/>
      <c r="C422" s="13"/>
      <c r="D422" s="13"/>
      <c r="E422" s="13"/>
      <c r="F422" s="400"/>
      <c r="G422" s="401"/>
      <c r="H422" s="18" t="s">
        <v>319</v>
      </c>
      <c r="I422" s="18" t="s">
        <v>1064</v>
      </c>
      <c r="J422" s="571" t="s">
        <v>1065</v>
      </c>
      <c r="K422" s="401"/>
      <c r="L422" s="401"/>
      <c r="M422" s="13"/>
      <c r="N422" s="13"/>
      <c r="O422" s="20" t="s">
        <v>33</v>
      </c>
      <c r="P422" s="32"/>
    </row>
    <row r="423" s="359" customFormat="1" ht="27" spans="1:16">
      <c r="A423" s="20"/>
      <c r="B423" s="13"/>
      <c r="C423" s="13"/>
      <c r="D423" s="13"/>
      <c r="E423" s="13" t="s">
        <v>20</v>
      </c>
      <c r="F423" s="400" t="s">
        <v>553</v>
      </c>
      <c r="G423" s="401" t="s">
        <v>55</v>
      </c>
      <c r="H423" s="18" t="s">
        <v>1043</v>
      </c>
      <c r="I423" s="18" t="s">
        <v>1066</v>
      </c>
      <c r="J423" s="571" t="s">
        <v>1067</v>
      </c>
      <c r="K423" s="401" t="s">
        <v>1019</v>
      </c>
      <c r="L423" s="401">
        <v>2025.05</v>
      </c>
      <c r="M423" s="13" t="s">
        <v>940</v>
      </c>
      <c r="N423" s="13" t="s">
        <v>27</v>
      </c>
      <c r="O423" s="20" t="s">
        <v>33</v>
      </c>
      <c r="P423" s="32"/>
    </row>
    <row r="424" s="359" customFormat="1" ht="27" spans="1:16">
      <c r="A424" s="20"/>
      <c r="B424" s="13"/>
      <c r="C424" s="13"/>
      <c r="D424" s="13"/>
      <c r="E424" s="13"/>
      <c r="F424" s="400"/>
      <c r="G424" s="401"/>
      <c r="H424" s="18" t="s">
        <v>1043</v>
      </c>
      <c r="I424" s="18" t="s">
        <v>1068</v>
      </c>
      <c r="J424" s="571" t="s">
        <v>1069</v>
      </c>
      <c r="K424" s="401"/>
      <c r="L424" s="401"/>
      <c r="M424" s="13"/>
      <c r="N424" s="13"/>
      <c r="O424" s="20" t="s">
        <v>33</v>
      </c>
      <c r="P424" s="32"/>
    </row>
    <row r="425" s="359" customFormat="1" ht="27" spans="1:16">
      <c r="A425" s="20"/>
      <c r="B425" s="13"/>
      <c r="C425" s="13"/>
      <c r="D425" s="13"/>
      <c r="E425" s="13" t="s">
        <v>20</v>
      </c>
      <c r="F425" s="400" t="s">
        <v>553</v>
      </c>
      <c r="G425" s="401" t="s">
        <v>55</v>
      </c>
      <c r="H425" s="18" t="s">
        <v>1070</v>
      </c>
      <c r="I425" s="18" t="s">
        <v>1071</v>
      </c>
      <c r="J425" s="571" t="s">
        <v>1072</v>
      </c>
      <c r="K425" s="401" t="s">
        <v>1073</v>
      </c>
      <c r="L425" s="401">
        <v>2025.05</v>
      </c>
      <c r="M425" s="13" t="s">
        <v>940</v>
      </c>
      <c r="N425" s="13" t="s">
        <v>27</v>
      </c>
      <c r="O425" s="20" t="s">
        <v>33</v>
      </c>
      <c r="P425" s="32"/>
    </row>
    <row r="426" s="359" customFormat="1" ht="27" spans="1:16">
      <c r="A426" s="20"/>
      <c r="B426" s="13"/>
      <c r="C426" s="13"/>
      <c r="D426" s="13"/>
      <c r="E426" s="13"/>
      <c r="F426" s="400"/>
      <c r="G426" s="401"/>
      <c r="H426" s="18" t="s">
        <v>1070</v>
      </c>
      <c r="I426" s="18" t="s">
        <v>1074</v>
      </c>
      <c r="J426" s="571" t="s">
        <v>1075</v>
      </c>
      <c r="K426" s="401"/>
      <c r="L426" s="401"/>
      <c r="M426" s="13"/>
      <c r="N426" s="13"/>
      <c r="O426" s="20" t="s">
        <v>33</v>
      </c>
      <c r="P426" s="32"/>
    </row>
    <row r="427" s="359" customFormat="1" ht="27" spans="1:16">
      <c r="A427" s="20"/>
      <c r="B427" s="13"/>
      <c r="C427" s="13"/>
      <c r="D427" s="13"/>
      <c r="E427" s="13" t="s">
        <v>20</v>
      </c>
      <c r="F427" s="400" t="s">
        <v>553</v>
      </c>
      <c r="G427" s="401" t="s">
        <v>55</v>
      </c>
      <c r="H427" s="18" t="s">
        <v>1028</v>
      </c>
      <c r="I427" s="18" t="s">
        <v>1076</v>
      </c>
      <c r="J427" s="571" t="s">
        <v>1077</v>
      </c>
      <c r="K427" s="401" t="s">
        <v>1035</v>
      </c>
      <c r="L427" s="401">
        <v>2025.05</v>
      </c>
      <c r="M427" s="13" t="s">
        <v>940</v>
      </c>
      <c r="N427" s="13" t="s">
        <v>27</v>
      </c>
      <c r="O427" s="20" t="s">
        <v>33</v>
      </c>
      <c r="P427" s="32"/>
    </row>
    <row r="428" s="359" customFormat="1" ht="27" spans="1:16">
      <c r="A428" s="20"/>
      <c r="B428" s="13"/>
      <c r="C428" s="13"/>
      <c r="D428" s="13"/>
      <c r="E428" s="13"/>
      <c r="F428" s="400"/>
      <c r="G428" s="401"/>
      <c r="H428" s="18" t="s">
        <v>1028</v>
      </c>
      <c r="I428" s="18" t="s">
        <v>1078</v>
      </c>
      <c r="J428" s="571" t="s">
        <v>1079</v>
      </c>
      <c r="K428" s="401"/>
      <c r="L428" s="401"/>
      <c r="M428" s="13"/>
      <c r="N428" s="13"/>
      <c r="O428" s="20" t="s">
        <v>33</v>
      </c>
      <c r="P428" s="32"/>
    </row>
    <row r="429" s="359" customFormat="1" ht="27" spans="1:16">
      <c r="A429" s="20"/>
      <c r="B429" s="13"/>
      <c r="C429" s="13"/>
      <c r="D429" s="13"/>
      <c r="E429" s="13" t="s">
        <v>20</v>
      </c>
      <c r="F429" s="400" t="s">
        <v>553</v>
      </c>
      <c r="G429" s="401" t="s">
        <v>55</v>
      </c>
      <c r="H429" s="18" t="s">
        <v>1028</v>
      </c>
      <c r="I429" s="18" t="s">
        <v>1080</v>
      </c>
      <c r="J429" s="571" t="s">
        <v>1081</v>
      </c>
      <c r="K429" s="401" t="s">
        <v>1059</v>
      </c>
      <c r="L429" s="401">
        <v>2025.05</v>
      </c>
      <c r="M429" s="13" t="s">
        <v>940</v>
      </c>
      <c r="N429" s="13" t="s">
        <v>27</v>
      </c>
      <c r="O429" s="20" t="s">
        <v>33</v>
      </c>
      <c r="P429" s="32"/>
    </row>
    <row r="430" s="359" customFormat="1" ht="27" spans="1:16">
      <c r="A430" s="20"/>
      <c r="B430" s="13"/>
      <c r="C430" s="13"/>
      <c r="D430" s="13"/>
      <c r="E430" s="13"/>
      <c r="F430" s="400"/>
      <c r="G430" s="401"/>
      <c r="H430" s="18" t="s">
        <v>1028</v>
      </c>
      <c r="I430" s="18" t="s">
        <v>1082</v>
      </c>
      <c r="J430" s="571" t="s">
        <v>1083</v>
      </c>
      <c r="K430" s="401"/>
      <c r="L430" s="401"/>
      <c r="M430" s="13"/>
      <c r="N430" s="13"/>
      <c r="O430" s="20" t="s">
        <v>33</v>
      </c>
      <c r="P430" s="32"/>
    </row>
    <row r="431" s="359" customFormat="1" ht="27" spans="1:16">
      <c r="A431" s="20"/>
      <c r="B431" s="13"/>
      <c r="C431" s="13"/>
      <c r="D431" s="13"/>
      <c r="E431" s="13" t="s">
        <v>20</v>
      </c>
      <c r="F431" s="400" t="s">
        <v>553</v>
      </c>
      <c r="G431" s="401" t="s">
        <v>55</v>
      </c>
      <c r="H431" s="18" t="s">
        <v>1028</v>
      </c>
      <c r="I431" s="18" t="s">
        <v>1084</v>
      </c>
      <c r="J431" s="571" t="s">
        <v>1085</v>
      </c>
      <c r="K431" s="401" t="s">
        <v>1086</v>
      </c>
      <c r="L431" s="401">
        <v>2025.05</v>
      </c>
      <c r="M431" s="13" t="s">
        <v>940</v>
      </c>
      <c r="N431" s="13" t="s">
        <v>27</v>
      </c>
      <c r="O431" s="20" t="s">
        <v>33</v>
      </c>
      <c r="P431" s="32"/>
    </row>
    <row r="432" s="359" customFormat="1" ht="27" spans="1:16">
      <c r="A432" s="20"/>
      <c r="B432" s="13"/>
      <c r="C432" s="13"/>
      <c r="D432" s="13"/>
      <c r="E432" s="13"/>
      <c r="F432" s="400"/>
      <c r="G432" s="401"/>
      <c r="H432" s="18" t="s">
        <v>1028</v>
      </c>
      <c r="I432" s="18" t="s">
        <v>1087</v>
      </c>
      <c r="J432" s="571" t="s">
        <v>1088</v>
      </c>
      <c r="K432" s="401"/>
      <c r="L432" s="401"/>
      <c r="M432" s="13"/>
      <c r="N432" s="13"/>
      <c r="O432" s="20" t="s">
        <v>33</v>
      </c>
      <c r="P432" s="32"/>
    </row>
    <row r="433" s="359" customFormat="1" ht="27" spans="1:16">
      <c r="A433" s="20"/>
      <c r="B433" s="13"/>
      <c r="C433" s="13"/>
      <c r="D433" s="13"/>
      <c r="E433" s="13" t="s">
        <v>20</v>
      </c>
      <c r="F433" s="400" t="s">
        <v>553</v>
      </c>
      <c r="G433" s="401" t="s">
        <v>55</v>
      </c>
      <c r="H433" s="18" t="s">
        <v>1028</v>
      </c>
      <c r="I433" s="18" t="s">
        <v>1089</v>
      </c>
      <c r="J433" s="571" t="s">
        <v>1090</v>
      </c>
      <c r="K433" s="401" t="s">
        <v>1091</v>
      </c>
      <c r="L433" s="401">
        <v>2025.05</v>
      </c>
      <c r="M433" s="13" t="s">
        <v>940</v>
      </c>
      <c r="N433" s="13" t="s">
        <v>27</v>
      </c>
      <c r="O433" s="20" t="s">
        <v>33</v>
      </c>
      <c r="P433" s="32"/>
    </row>
    <row r="434" s="359" customFormat="1" ht="27" spans="1:16">
      <c r="A434" s="20"/>
      <c r="B434" s="13"/>
      <c r="C434" s="13"/>
      <c r="D434" s="13"/>
      <c r="E434" s="13"/>
      <c r="F434" s="400"/>
      <c r="G434" s="401"/>
      <c r="H434" s="18" t="s">
        <v>1028</v>
      </c>
      <c r="I434" s="18" t="s">
        <v>1092</v>
      </c>
      <c r="J434" s="571" t="s">
        <v>1093</v>
      </c>
      <c r="K434" s="401"/>
      <c r="L434" s="401"/>
      <c r="M434" s="13"/>
      <c r="N434" s="13"/>
      <c r="O434" s="20" t="s">
        <v>33</v>
      </c>
      <c r="P434" s="32"/>
    </row>
    <row r="435" s="359" customFormat="1" ht="27" spans="1:16">
      <c r="A435" s="20"/>
      <c r="B435" s="13"/>
      <c r="C435" s="13"/>
      <c r="D435" s="13"/>
      <c r="E435" s="13" t="s">
        <v>20</v>
      </c>
      <c r="F435" s="400" t="s">
        <v>553</v>
      </c>
      <c r="G435" s="401" t="s">
        <v>55</v>
      </c>
      <c r="H435" s="18" t="s">
        <v>1070</v>
      </c>
      <c r="I435" s="18" t="s">
        <v>1094</v>
      </c>
      <c r="J435" s="571" t="s">
        <v>1095</v>
      </c>
      <c r="K435" s="401" t="s">
        <v>1046</v>
      </c>
      <c r="L435" s="401">
        <v>2025.05</v>
      </c>
      <c r="M435" s="13" t="s">
        <v>940</v>
      </c>
      <c r="N435" s="13" t="s">
        <v>27</v>
      </c>
      <c r="O435" s="20" t="s">
        <v>33</v>
      </c>
      <c r="P435" s="32"/>
    </row>
    <row r="436" s="359" customFormat="1" ht="27" spans="1:16">
      <c r="A436" s="20"/>
      <c r="B436" s="13"/>
      <c r="C436" s="13"/>
      <c r="D436" s="13"/>
      <c r="E436" s="13"/>
      <c r="F436" s="400"/>
      <c r="G436" s="401"/>
      <c r="H436" s="18" t="s">
        <v>1070</v>
      </c>
      <c r="I436" s="18" t="s">
        <v>1096</v>
      </c>
      <c r="J436" s="571" t="s">
        <v>1097</v>
      </c>
      <c r="K436" s="401"/>
      <c r="L436" s="401"/>
      <c r="M436" s="13"/>
      <c r="N436" s="13"/>
      <c r="O436" s="20" t="s">
        <v>33</v>
      </c>
      <c r="P436" s="32"/>
    </row>
    <row r="437" s="359" customFormat="1" ht="27" spans="1:16">
      <c r="A437" s="20"/>
      <c r="B437" s="13"/>
      <c r="C437" s="13"/>
      <c r="D437" s="13"/>
      <c r="E437" s="13" t="s">
        <v>20</v>
      </c>
      <c r="F437" s="400" t="s">
        <v>553</v>
      </c>
      <c r="G437" s="401" t="s">
        <v>55</v>
      </c>
      <c r="H437" s="18" t="s">
        <v>1070</v>
      </c>
      <c r="I437" s="18" t="s">
        <v>1098</v>
      </c>
      <c r="J437" s="571" t="s">
        <v>1099</v>
      </c>
      <c r="K437" s="401" t="s">
        <v>1100</v>
      </c>
      <c r="L437" s="401">
        <v>2025.05</v>
      </c>
      <c r="M437" s="13" t="s">
        <v>940</v>
      </c>
      <c r="N437" s="13" t="s">
        <v>27</v>
      </c>
      <c r="O437" s="20" t="s">
        <v>33</v>
      </c>
      <c r="P437" s="32"/>
    </row>
    <row r="438" s="359" customFormat="1" ht="27" spans="1:16">
      <c r="A438" s="20"/>
      <c r="B438" s="13"/>
      <c r="C438" s="13"/>
      <c r="D438" s="13"/>
      <c r="E438" s="13"/>
      <c r="F438" s="400"/>
      <c r="G438" s="401"/>
      <c r="H438" s="18" t="s">
        <v>1070</v>
      </c>
      <c r="I438" s="18" t="s">
        <v>1101</v>
      </c>
      <c r="J438" s="571" t="s">
        <v>1102</v>
      </c>
      <c r="K438" s="401"/>
      <c r="L438" s="401"/>
      <c r="M438" s="13"/>
      <c r="N438" s="13"/>
      <c r="O438" s="20" t="s">
        <v>33</v>
      </c>
      <c r="P438" s="32"/>
    </row>
    <row r="439" s="359" customFormat="1" ht="27" spans="1:16">
      <c r="A439" s="20"/>
      <c r="B439" s="13"/>
      <c r="C439" s="13"/>
      <c r="D439" s="13"/>
      <c r="E439" s="13" t="s">
        <v>20</v>
      </c>
      <c r="F439" s="400" t="s">
        <v>553</v>
      </c>
      <c r="G439" s="401" t="s">
        <v>55</v>
      </c>
      <c r="H439" s="18" t="s">
        <v>1028</v>
      </c>
      <c r="I439" s="18" t="s">
        <v>1103</v>
      </c>
      <c r="J439" s="571" t="s">
        <v>1104</v>
      </c>
      <c r="K439" s="401" t="s">
        <v>1105</v>
      </c>
      <c r="L439" s="401">
        <v>2025.05</v>
      </c>
      <c r="M439" s="13" t="s">
        <v>940</v>
      </c>
      <c r="N439" s="13" t="s">
        <v>27</v>
      </c>
      <c r="O439" s="20" t="s">
        <v>33</v>
      </c>
      <c r="P439" s="32"/>
    </row>
    <row r="440" s="359" customFormat="1" ht="27" spans="1:16">
      <c r="A440" s="20"/>
      <c r="B440" s="13"/>
      <c r="C440" s="13"/>
      <c r="D440" s="13"/>
      <c r="E440" s="13"/>
      <c r="F440" s="400"/>
      <c r="G440" s="401"/>
      <c r="H440" s="18" t="s">
        <v>1028</v>
      </c>
      <c r="I440" s="18" t="s">
        <v>1106</v>
      </c>
      <c r="J440" s="571" t="s">
        <v>1107</v>
      </c>
      <c r="K440" s="401"/>
      <c r="L440" s="401"/>
      <c r="M440" s="13"/>
      <c r="N440" s="13"/>
      <c r="O440" s="20" t="s">
        <v>33</v>
      </c>
      <c r="P440" s="32"/>
    </row>
    <row r="441" s="359" customFormat="1" ht="36" spans="1:16">
      <c r="A441" s="13">
        <v>11</v>
      </c>
      <c r="B441" s="13" t="s">
        <v>760</v>
      </c>
      <c r="C441" s="13" t="s">
        <v>934</v>
      </c>
      <c r="D441" s="13" t="s">
        <v>1108</v>
      </c>
      <c r="E441" s="13" t="s">
        <v>763</v>
      </c>
      <c r="F441" s="13" t="s">
        <v>397</v>
      </c>
      <c r="G441" s="18" t="s">
        <v>81</v>
      </c>
      <c r="H441" s="13" t="s">
        <v>82</v>
      </c>
      <c r="I441" s="13" t="s">
        <v>1109</v>
      </c>
      <c r="J441" s="18" t="s">
        <v>1110</v>
      </c>
      <c r="K441" s="18" t="s">
        <v>1111</v>
      </c>
      <c r="L441" s="18">
        <v>2024.06</v>
      </c>
      <c r="M441" s="13" t="s">
        <v>1112</v>
      </c>
      <c r="N441" s="13" t="s">
        <v>1113</v>
      </c>
      <c r="O441" s="13" t="s">
        <v>33</v>
      </c>
      <c r="P441" s="32"/>
    </row>
    <row r="442" s="359" customFormat="1" ht="36" spans="1:16">
      <c r="A442" s="13"/>
      <c r="B442" s="13"/>
      <c r="C442" s="13"/>
      <c r="D442" s="13"/>
      <c r="E442" s="13" t="s">
        <v>763</v>
      </c>
      <c r="F442" s="13" t="s">
        <v>397</v>
      </c>
      <c r="G442" s="18" t="s">
        <v>55</v>
      </c>
      <c r="H442" s="13" t="s">
        <v>133</v>
      </c>
      <c r="I442" s="13" t="s">
        <v>142</v>
      </c>
      <c r="J442" s="18" t="s">
        <v>143</v>
      </c>
      <c r="K442" s="18" t="s">
        <v>1114</v>
      </c>
      <c r="L442" s="18">
        <v>2025.06</v>
      </c>
      <c r="M442" s="13" t="s">
        <v>940</v>
      </c>
      <c r="N442" s="13" t="s">
        <v>1113</v>
      </c>
      <c r="O442" s="13" t="s">
        <v>33</v>
      </c>
      <c r="P442" s="32"/>
    </row>
    <row r="443" s="359" customFormat="1" ht="36" spans="1:16">
      <c r="A443" s="13"/>
      <c r="B443" s="13"/>
      <c r="C443" s="13"/>
      <c r="D443" s="13"/>
      <c r="E443" s="13" t="s">
        <v>763</v>
      </c>
      <c r="F443" s="13" t="s">
        <v>553</v>
      </c>
      <c r="G443" s="18" t="s">
        <v>81</v>
      </c>
      <c r="H443" s="13" t="s">
        <v>82</v>
      </c>
      <c r="I443" s="13" t="s">
        <v>1115</v>
      </c>
      <c r="J443" s="18" t="s">
        <v>1116</v>
      </c>
      <c r="K443" s="18" t="s">
        <v>1117</v>
      </c>
      <c r="L443" s="18">
        <v>2024.06</v>
      </c>
      <c r="M443" s="13" t="s">
        <v>1112</v>
      </c>
      <c r="N443" s="13" t="s">
        <v>1113</v>
      </c>
      <c r="O443" s="13" t="s">
        <v>33</v>
      </c>
      <c r="P443" s="32"/>
    </row>
    <row r="444" s="359" customFormat="1" ht="36" spans="1:16">
      <c r="A444" s="13"/>
      <c r="B444" s="13"/>
      <c r="C444" s="13"/>
      <c r="D444" s="13"/>
      <c r="E444" s="13" t="s">
        <v>763</v>
      </c>
      <c r="F444" s="13" t="s">
        <v>553</v>
      </c>
      <c r="G444" s="18" t="s">
        <v>81</v>
      </c>
      <c r="H444" s="13" t="s">
        <v>1118</v>
      </c>
      <c r="I444" s="13" t="s">
        <v>1119</v>
      </c>
      <c r="J444" s="18" t="s">
        <v>1120</v>
      </c>
      <c r="K444" s="18" t="s">
        <v>1121</v>
      </c>
      <c r="L444" s="18">
        <v>2024.06</v>
      </c>
      <c r="M444" s="13" t="s">
        <v>1122</v>
      </c>
      <c r="N444" s="13" t="s">
        <v>1113</v>
      </c>
      <c r="O444" s="13" t="s">
        <v>33</v>
      </c>
      <c r="P444" s="32"/>
    </row>
    <row r="445" s="359" customFormat="1" ht="36" spans="1:16">
      <c r="A445" s="13"/>
      <c r="B445" s="13"/>
      <c r="C445" s="13"/>
      <c r="D445" s="13"/>
      <c r="E445" s="13" t="s">
        <v>763</v>
      </c>
      <c r="F445" s="13" t="s">
        <v>553</v>
      </c>
      <c r="G445" s="18" t="s">
        <v>55</v>
      </c>
      <c r="H445" s="13" t="s">
        <v>133</v>
      </c>
      <c r="I445" s="13" t="s">
        <v>1123</v>
      </c>
      <c r="J445" s="18" t="s">
        <v>1124</v>
      </c>
      <c r="K445" s="18" t="s">
        <v>1125</v>
      </c>
      <c r="L445" s="18">
        <v>2025.06</v>
      </c>
      <c r="M445" s="13" t="s">
        <v>940</v>
      </c>
      <c r="N445" s="13" t="s">
        <v>1113</v>
      </c>
      <c r="O445" s="13" t="s">
        <v>33</v>
      </c>
      <c r="P445" s="32"/>
    </row>
    <row r="446" s="359" customFormat="1" ht="36" spans="1:16">
      <c r="A446" s="13"/>
      <c r="B446" s="13"/>
      <c r="C446" s="13"/>
      <c r="D446" s="13"/>
      <c r="E446" s="13" t="s">
        <v>763</v>
      </c>
      <c r="F446" s="13" t="s">
        <v>1126</v>
      </c>
      <c r="G446" s="18" t="s">
        <v>55</v>
      </c>
      <c r="H446" s="13" t="s">
        <v>133</v>
      </c>
      <c r="I446" s="13" t="s">
        <v>1127</v>
      </c>
      <c r="J446" s="18" t="s">
        <v>1128</v>
      </c>
      <c r="K446" s="18" t="s">
        <v>1129</v>
      </c>
      <c r="L446" s="18">
        <v>2025.06</v>
      </c>
      <c r="M446" s="13" t="s">
        <v>940</v>
      </c>
      <c r="N446" s="13" t="s">
        <v>1113</v>
      </c>
      <c r="O446" s="13" t="s">
        <v>33</v>
      </c>
      <c r="P446" s="32" t="s">
        <v>810</v>
      </c>
    </row>
    <row r="447" s="359" customFormat="1" ht="36" spans="1:16">
      <c r="A447" s="13"/>
      <c r="B447" s="13"/>
      <c r="C447" s="13"/>
      <c r="D447" s="13"/>
      <c r="E447" s="13" t="s">
        <v>763</v>
      </c>
      <c r="F447" s="13" t="s">
        <v>1126</v>
      </c>
      <c r="G447" s="18" t="s">
        <v>55</v>
      </c>
      <c r="H447" s="13" t="s">
        <v>1130</v>
      </c>
      <c r="I447" s="13" t="s">
        <v>1131</v>
      </c>
      <c r="J447" s="18" t="s">
        <v>1132</v>
      </c>
      <c r="K447" s="18" t="s">
        <v>1133</v>
      </c>
      <c r="L447" s="18">
        <v>2025.06</v>
      </c>
      <c r="M447" s="13" t="s">
        <v>940</v>
      </c>
      <c r="N447" s="13" t="s">
        <v>1113</v>
      </c>
      <c r="O447" s="13" t="s">
        <v>33</v>
      </c>
      <c r="P447" s="32" t="s">
        <v>810</v>
      </c>
    </row>
    <row r="448" s="359" customFormat="1" ht="36" spans="1:16">
      <c r="A448" s="13"/>
      <c r="B448" s="13"/>
      <c r="C448" s="13"/>
      <c r="D448" s="13"/>
      <c r="E448" s="13" t="s">
        <v>763</v>
      </c>
      <c r="F448" s="13" t="s">
        <v>1126</v>
      </c>
      <c r="G448" s="18" t="s">
        <v>55</v>
      </c>
      <c r="H448" s="13" t="s">
        <v>1134</v>
      </c>
      <c r="I448" s="13" t="s">
        <v>285</v>
      </c>
      <c r="J448" s="18" t="s">
        <v>286</v>
      </c>
      <c r="K448" s="18" t="s">
        <v>1135</v>
      </c>
      <c r="L448" s="18">
        <v>2025.06</v>
      </c>
      <c r="M448" s="13" t="s">
        <v>940</v>
      </c>
      <c r="N448" s="13" t="s">
        <v>1113</v>
      </c>
      <c r="O448" s="13" t="s">
        <v>33</v>
      </c>
      <c r="P448" s="32" t="s">
        <v>810</v>
      </c>
    </row>
    <row r="449" s="359" customFormat="1" ht="36" spans="1:16">
      <c r="A449" s="13"/>
      <c r="B449" s="13"/>
      <c r="C449" s="13"/>
      <c r="D449" s="13"/>
      <c r="E449" s="13" t="s">
        <v>763</v>
      </c>
      <c r="F449" s="13" t="s">
        <v>1126</v>
      </c>
      <c r="G449" s="18" t="s">
        <v>81</v>
      </c>
      <c r="H449" s="13" t="s">
        <v>867</v>
      </c>
      <c r="I449" s="13" t="s">
        <v>1136</v>
      </c>
      <c r="J449" s="18" t="s">
        <v>1137</v>
      </c>
      <c r="K449" s="18" t="s">
        <v>1138</v>
      </c>
      <c r="L449" s="18">
        <v>2024.06</v>
      </c>
      <c r="M449" s="13" t="s">
        <v>1139</v>
      </c>
      <c r="N449" s="13" t="s">
        <v>1113</v>
      </c>
      <c r="O449" s="13" t="s">
        <v>33</v>
      </c>
      <c r="P449" s="32" t="s">
        <v>810</v>
      </c>
    </row>
    <row r="450" s="359" customFormat="1" ht="36" spans="1:16">
      <c r="A450" s="13"/>
      <c r="B450" s="13"/>
      <c r="C450" s="13"/>
      <c r="D450" s="13"/>
      <c r="E450" s="13" t="s">
        <v>20</v>
      </c>
      <c r="F450" s="13" t="s">
        <v>309</v>
      </c>
      <c r="G450" s="18" t="s">
        <v>55</v>
      </c>
      <c r="H450" s="13" t="s">
        <v>125</v>
      </c>
      <c r="I450" s="13" t="s">
        <v>1127</v>
      </c>
      <c r="J450" s="18" t="s">
        <v>1128</v>
      </c>
      <c r="K450" s="18" t="s">
        <v>1129</v>
      </c>
      <c r="L450" s="18">
        <v>2025.05</v>
      </c>
      <c r="M450" s="13" t="s">
        <v>940</v>
      </c>
      <c r="N450" s="13" t="s">
        <v>1113</v>
      </c>
      <c r="O450" s="13" t="s">
        <v>33</v>
      </c>
      <c r="P450" s="32"/>
    </row>
    <row r="451" s="359" customFormat="1" ht="36" spans="1:16">
      <c r="A451" s="13"/>
      <c r="B451" s="13"/>
      <c r="C451" s="13"/>
      <c r="D451" s="13"/>
      <c r="E451" s="13" t="s">
        <v>20</v>
      </c>
      <c r="F451" s="13" t="s">
        <v>309</v>
      </c>
      <c r="G451" s="18" t="s">
        <v>55</v>
      </c>
      <c r="H451" s="13" t="s">
        <v>133</v>
      </c>
      <c r="I451" s="13" t="s">
        <v>1123</v>
      </c>
      <c r="J451" s="18" t="s">
        <v>1124</v>
      </c>
      <c r="K451" s="18" t="s">
        <v>1125</v>
      </c>
      <c r="L451" s="18">
        <v>2025.05</v>
      </c>
      <c r="M451" s="13" t="s">
        <v>940</v>
      </c>
      <c r="N451" s="13" t="s">
        <v>1113</v>
      </c>
      <c r="O451" s="13" t="s">
        <v>33</v>
      </c>
      <c r="P451" s="32"/>
    </row>
    <row r="452" s="359" customFormat="1" ht="36" spans="1:16">
      <c r="A452" s="13"/>
      <c r="B452" s="13"/>
      <c r="C452" s="13"/>
      <c r="D452" s="13"/>
      <c r="E452" s="13" t="s">
        <v>20</v>
      </c>
      <c r="F452" s="13" t="s">
        <v>309</v>
      </c>
      <c r="G452" s="18" t="s">
        <v>55</v>
      </c>
      <c r="H452" s="13" t="s">
        <v>125</v>
      </c>
      <c r="I452" s="13" t="s">
        <v>1140</v>
      </c>
      <c r="J452" s="18" t="s">
        <v>1141</v>
      </c>
      <c r="K452" s="18" t="s">
        <v>1142</v>
      </c>
      <c r="L452" s="18">
        <v>2025.05</v>
      </c>
      <c r="M452" s="13" t="s">
        <v>940</v>
      </c>
      <c r="N452" s="13" t="s">
        <v>1113</v>
      </c>
      <c r="O452" s="13" t="s">
        <v>33</v>
      </c>
      <c r="P452" s="32"/>
    </row>
    <row r="453" s="359" customFormat="1" ht="36" spans="1:16">
      <c r="A453" s="13"/>
      <c r="B453" s="13"/>
      <c r="C453" s="13"/>
      <c r="D453" s="13"/>
      <c r="E453" s="13" t="s">
        <v>20</v>
      </c>
      <c r="F453" s="13" t="s">
        <v>309</v>
      </c>
      <c r="G453" s="18" t="s">
        <v>55</v>
      </c>
      <c r="H453" s="13" t="s">
        <v>133</v>
      </c>
      <c r="I453" s="13" t="s">
        <v>142</v>
      </c>
      <c r="J453" s="18" t="s">
        <v>143</v>
      </c>
      <c r="K453" s="18" t="s">
        <v>1114</v>
      </c>
      <c r="L453" s="18">
        <v>2025.05</v>
      </c>
      <c r="M453" s="13" t="s">
        <v>940</v>
      </c>
      <c r="N453" s="13" t="s">
        <v>1113</v>
      </c>
      <c r="O453" s="13" t="s">
        <v>33</v>
      </c>
      <c r="P453" s="32"/>
    </row>
    <row r="454" s="359" customFormat="1" ht="36" spans="1:16">
      <c r="A454" s="13"/>
      <c r="B454" s="13"/>
      <c r="C454" s="13"/>
      <c r="D454" s="13"/>
      <c r="E454" s="13" t="s">
        <v>20</v>
      </c>
      <c r="F454" s="13" t="s">
        <v>309</v>
      </c>
      <c r="G454" s="18" t="s">
        <v>55</v>
      </c>
      <c r="H454" s="13" t="s">
        <v>1143</v>
      </c>
      <c r="I454" s="13" t="s">
        <v>285</v>
      </c>
      <c r="J454" s="18" t="s">
        <v>286</v>
      </c>
      <c r="K454" s="18" t="s">
        <v>1135</v>
      </c>
      <c r="L454" s="18">
        <v>2025.05</v>
      </c>
      <c r="M454" s="13" t="s">
        <v>940</v>
      </c>
      <c r="N454" s="13" t="s">
        <v>1113</v>
      </c>
      <c r="O454" s="13" t="s">
        <v>33</v>
      </c>
      <c r="P454" s="32"/>
    </row>
    <row r="455" s="359" customFormat="1" ht="36" spans="1:16">
      <c r="A455" s="13"/>
      <c r="B455" s="13"/>
      <c r="C455" s="13"/>
      <c r="D455" s="13"/>
      <c r="E455" s="13" t="s">
        <v>20</v>
      </c>
      <c r="F455" s="13" t="s">
        <v>309</v>
      </c>
      <c r="G455" s="18" t="s">
        <v>55</v>
      </c>
      <c r="H455" s="13" t="s">
        <v>923</v>
      </c>
      <c r="I455" s="13" t="s">
        <v>1131</v>
      </c>
      <c r="J455" s="18" t="s">
        <v>1132</v>
      </c>
      <c r="K455" s="18" t="s">
        <v>1133</v>
      </c>
      <c r="L455" s="18">
        <v>2025.05</v>
      </c>
      <c r="M455" s="13" t="s">
        <v>940</v>
      </c>
      <c r="N455" s="13" t="s">
        <v>1113</v>
      </c>
      <c r="O455" s="13" t="s">
        <v>33</v>
      </c>
      <c r="P455" s="32"/>
    </row>
    <row r="456" s="359" customFormat="1" ht="36" spans="1:16">
      <c r="A456" s="13"/>
      <c r="B456" s="13"/>
      <c r="C456" s="13"/>
      <c r="D456" s="13"/>
      <c r="E456" s="13" t="s">
        <v>20</v>
      </c>
      <c r="F456" s="13" t="s">
        <v>309</v>
      </c>
      <c r="G456" s="18" t="s">
        <v>81</v>
      </c>
      <c r="H456" s="13" t="s">
        <v>82</v>
      </c>
      <c r="I456" s="13" t="s">
        <v>1109</v>
      </c>
      <c r="J456" s="18" t="s">
        <v>1110</v>
      </c>
      <c r="K456" s="18" t="s">
        <v>1111</v>
      </c>
      <c r="L456" s="18">
        <v>2025.05</v>
      </c>
      <c r="M456" s="13" t="s">
        <v>1112</v>
      </c>
      <c r="N456" s="13" t="s">
        <v>1113</v>
      </c>
      <c r="O456" s="13" t="s">
        <v>33</v>
      </c>
      <c r="P456" s="32"/>
    </row>
    <row r="457" s="359" customFormat="1" ht="36" spans="1:16">
      <c r="A457" s="13"/>
      <c r="B457" s="13"/>
      <c r="C457" s="13"/>
      <c r="D457" s="13"/>
      <c r="E457" s="13" t="s">
        <v>20</v>
      </c>
      <c r="F457" s="13" t="s">
        <v>309</v>
      </c>
      <c r="G457" s="18" t="s">
        <v>81</v>
      </c>
      <c r="H457" s="13" t="s">
        <v>82</v>
      </c>
      <c r="I457" s="13" t="s">
        <v>1115</v>
      </c>
      <c r="J457" s="18" t="s">
        <v>1116</v>
      </c>
      <c r="K457" s="18" t="s">
        <v>1117</v>
      </c>
      <c r="L457" s="18">
        <v>2025.05</v>
      </c>
      <c r="M457" s="13" t="s">
        <v>1112</v>
      </c>
      <c r="N457" s="13" t="s">
        <v>1113</v>
      </c>
      <c r="O457" s="13" t="s">
        <v>33</v>
      </c>
      <c r="P457" s="32"/>
    </row>
    <row r="458" s="359" customFormat="1" ht="36" spans="1:16">
      <c r="A458" s="13"/>
      <c r="B458" s="13"/>
      <c r="C458" s="13"/>
      <c r="D458" s="13"/>
      <c r="E458" s="13" t="s">
        <v>20</v>
      </c>
      <c r="F458" s="13" t="s">
        <v>309</v>
      </c>
      <c r="G458" s="18" t="s">
        <v>81</v>
      </c>
      <c r="H458" s="13" t="s">
        <v>1118</v>
      </c>
      <c r="I458" s="13" t="s">
        <v>1119</v>
      </c>
      <c r="J458" s="18" t="s">
        <v>1120</v>
      </c>
      <c r="K458" s="18" t="s">
        <v>1121</v>
      </c>
      <c r="L458" s="18">
        <v>2025.05</v>
      </c>
      <c r="M458" s="13" t="s">
        <v>1122</v>
      </c>
      <c r="N458" s="13" t="s">
        <v>1113</v>
      </c>
      <c r="O458" s="13" t="s">
        <v>33</v>
      </c>
      <c r="P458" s="32"/>
    </row>
    <row r="459" s="359" customFormat="1" ht="36" spans="1:16">
      <c r="A459" s="13"/>
      <c r="B459" s="13"/>
      <c r="C459" s="13"/>
      <c r="D459" s="13"/>
      <c r="E459" s="13" t="s">
        <v>20</v>
      </c>
      <c r="F459" s="13" t="s">
        <v>309</v>
      </c>
      <c r="G459" s="18" t="s">
        <v>81</v>
      </c>
      <c r="H459" s="13" t="s">
        <v>867</v>
      </c>
      <c r="I459" s="13" t="s">
        <v>1136</v>
      </c>
      <c r="J459" s="18" t="s">
        <v>1137</v>
      </c>
      <c r="K459" s="18" t="s">
        <v>1138</v>
      </c>
      <c r="L459" s="18">
        <v>2025.05</v>
      </c>
      <c r="M459" s="13" t="s">
        <v>1139</v>
      </c>
      <c r="N459" s="13" t="s">
        <v>1113</v>
      </c>
      <c r="O459" s="13" t="s">
        <v>33</v>
      </c>
      <c r="P459" s="32"/>
    </row>
    <row r="460" s="359" customFormat="1" ht="36" spans="1:16">
      <c r="A460" s="13"/>
      <c r="B460" s="13"/>
      <c r="C460" s="13"/>
      <c r="D460" s="13"/>
      <c r="E460" s="13" t="s">
        <v>20</v>
      </c>
      <c r="F460" s="13" t="s">
        <v>309</v>
      </c>
      <c r="G460" s="18" t="s">
        <v>81</v>
      </c>
      <c r="H460" s="13" t="s">
        <v>861</v>
      </c>
      <c r="I460" s="13" t="s">
        <v>1144</v>
      </c>
      <c r="J460" s="18" t="s">
        <v>1145</v>
      </c>
      <c r="K460" s="18" t="s">
        <v>1146</v>
      </c>
      <c r="L460" s="18">
        <v>2025.05</v>
      </c>
      <c r="M460" s="13" t="s">
        <v>1122</v>
      </c>
      <c r="N460" s="13" t="s">
        <v>1113</v>
      </c>
      <c r="O460" s="13" t="s">
        <v>33</v>
      </c>
      <c r="P460" s="32"/>
    </row>
    <row r="461" s="359" customFormat="1" ht="36" spans="1:16">
      <c r="A461" s="13"/>
      <c r="B461" s="13"/>
      <c r="C461" s="13"/>
      <c r="D461" s="13"/>
      <c r="E461" s="13" t="s">
        <v>20</v>
      </c>
      <c r="F461" s="13" t="s">
        <v>397</v>
      </c>
      <c r="G461" s="18" t="s">
        <v>55</v>
      </c>
      <c r="H461" s="13" t="s">
        <v>133</v>
      </c>
      <c r="I461" s="13" t="s">
        <v>1147</v>
      </c>
      <c r="J461" s="18" t="s">
        <v>1148</v>
      </c>
      <c r="K461" s="18" t="s">
        <v>1149</v>
      </c>
      <c r="L461" s="18">
        <v>2025.05</v>
      </c>
      <c r="M461" s="13" t="s">
        <v>940</v>
      </c>
      <c r="N461" s="13" t="s">
        <v>1113</v>
      </c>
      <c r="O461" s="13" t="s">
        <v>33</v>
      </c>
      <c r="P461" s="32"/>
    </row>
    <row r="462" s="359" customFormat="1" ht="36" spans="1:16">
      <c r="A462" s="13"/>
      <c r="B462" s="13"/>
      <c r="C462" s="13"/>
      <c r="D462" s="13"/>
      <c r="E462" s="13" t="s">
        <v>20</v>
      </c>
      <c r="F462" s="13" t="s">
        <v>397</v>
      </c>
      <c r="G462" s="18" t="s">
        <v>55</v>
      </c>
      <c r="H462" s="13" t="s">
        <v>289</v>
      </c>
      <c r="I462" s="13" t="s">
        <v>1150</v>
      </c>
      <c r="J462" s="18" t="s">
        <v>1151</v>
      </c>
      <c r="K462" s="18" t="s">
        <v>1152</v>
      </c>
      <c r="L462" s="18">
        <v>2025.05</v>
      </c>
      <c r="M462" s="13" t="s">
        <v>940</v>
      </c>
      <c r="N462" s="13" t="s">
        <v>1113</v>
      </c>
      <c r="O462" s="13" t="s">
        <v>33</v>
      </c>
      <c r="P462" s="32"/>
    </row>
    <row r="463" s="359" customFormat="1" ht="36" spans="1:16">
      <c r="A463" s="13"/>
      <c r="B463" s="13"/>
      <c r="C463" s="13"/>
      <c r="D463" s="13"/>
      <c r="E463" s="13" t="s">
        <v>20</v>
      </c>
      <c r="F463" s="13" t="s">
        <v>397</v>
      </c>
      <c r="G463" s="18" t="s">
        <v>55</v>
      </c>
      <c r="H463" s="13" t="s">
        <v>133</v>
      </c>
      <c r="I463" s="13" t="s">
        <v>1153</v>
      </c>
      <c r="J463" s="18" t="s">
        <v>1154</v>
      </c>
      <c r="K463" s="18" t="s">
        <v>1155</v>
      </c>
      <c r="L463" s="18">
        <v>2025.05</v>
      </c>
      <c r="M463" s="13" t="s">
        <v>940</v>
      </c>
      <c r="N463" s="13" t="s">
        <v>1113</v>
      </c>
      <c r="O463" s="13" t="s">
        <v>33</v>
      </c>
      <c r="P463" s="32"/>
    </row>
    <row r="464" s="359" customFormat="1" ht="36" spans="1:16">
      <c r="A464" s="13"/>
      <c r="B464" s="13"/>
      <c r="C464" s="13"/>
      <c r="D464" s="13"/>
      <c r="E464" s="13" t="s">
        <v>20</v>
      </c>
      <c r="F464" s="13" t="s">
        <v>397</v>
      </c>
      <c r="G464" s="18" t="s">
        <v>55</v>
      </c>
      <c r="H464" s="13" t="s">
        <v>133</v>
      </c>
      <c r="I464" s="13" t="s">
        <v>1156</v>
      </c>
      <c r="J464" s="18" t="s">
        <v>1157</v>
      </c>
      <c r="K464" s="18" t="s">
        <v>424</v>
      </c>
      <c r="L464" s="18">
        <v>2025.05</v>
      </c>
      <c r="M464" s="13" t="s">
        <v>940</v>
      </c>
      <c r="N464" s="13" t="s">
        <v>1113</v>
      </c>
      <c r="O464" s="13" t="s">
        <v>33</v>
      </c>
      <c r="P464" s="32"/>
    </row>
    <row r="465" s="359" customFormat="1" ht="36" spans="1:16">
      <c r="A465" s="13"/>
      <c r="B465" s="13"/>
      <c r="C465" s="13"/>
      <c r="D465" s="13"/>
      <c r="E465" s="13" t="s">
        <v>20</v>
      </c>
      <c r="F465" s="13" t="s">
        <v>397</v>
      </c>
      <c r="G465" s="18" t="s">
        <v>55</v>
      </c>
      <c r="H465" s="13" t="s">
        <v>1158</v>
      </c>
      <c r="I465" s="13" t="s">
        <v>1159</v>
      </c>
      <c r="J465" s="18" t="s">
        <v>1160</v>
      </c>
      <c r="K465" s="18" t="s">
        <v>1161</v>
      </c>
      <c r="L465" s="18">
        <v>2025.05</v>
      </c>
      <c r="M465" s="13" t="s">
        <v>940</v>
      </c>
      <c r="N465" s="13" t="s">
        <v>1113</v>
      </c>
      <c r="O465" s="13" t="s">
        <v>33</v>
      </c>
      <c r="P465" s="32"/>
    </row>
    <row r="466" s="359" customFormat="1" ht="36" spans="1:16">
      <c r="A466" s="13"/>
      <c r="B466" s="13"/>
      <c r="C466" s="13"/>
      <c r="D466" s="13"/>
      <c r="E466" s="13" t="s">
        <v>20</v>
      </c>
      <c r="F466" s="13" t="s">
        <v>397</v>
      </c>
      <c r="G466" s="18" t="s">
        <v>55</v>
      </c>
      <c r="H466" s="13" t="s">
        <v>1130</v>
      </c>
      <c r="I466" s="13" t="s">
        <v>929</v>
      </c>
      <c r="J466" s="18" t="s">
        <v>930</v>
      </c>
      <c r="K466" s="18" t="s">
        <v>1155</v>
      </c>
      <c r="L466" s="18">
        <v>2025.05</v>
      </c>
      <c r="M466" s="13" t="s">
        <v>940</v>
      </c>
      <c r="N466" s="13" t="s">
        <v>1113</v>
      </c>
      <c r="O466" s="13" t="s">
        <v>33</v>
      </c>
      <c r="P466" s="32"/>
    </row>
    <row r="467" s="359" customFormat="1" ht="36" spans="1:16">
      <c r="A467" s="13"/>
      <c r="B467" s="13"/>
      <c r="C467" s="13"/>
      <c r="D467" s="13"/>
      <c r="E467" s="13" t="s">
        <v>20</v>
      </c>
      <c r="F467" s="13" t="s">
        <v>397</v>
      </c>
      <c r="G467" s="18" t="s">
        <v>55</v>
      </c>
      <c r="H467" s="13" t="s">
        <v>330</v>
      </c>
      <c r="I467" s="13" t="s">
        <v>1162</v>
      </c>
      <c r="J467" s="18" t="s">
        <v>1163</v>
      </c>
      <c r="K467" s="18" t="s">
        <v>1164</v>
      </c>
      <c r="L467" s="18">
        <v>2025.05</v>
      </c>
      <c r="M467" s="13" t="s">
        <v>940</v>
      </c>
      <c r="N467" s="13" t="s">
        <v>1113</v>
      </c>
      <c r="O467" s="13" t="s">
        <v>33</v>
      </c>
      <c r="P467" s="32"/>
    </row>
    <row r="468" s="359" customFormat="1" ht="36" spans="1:16">
      <c r="A468" s="13"/>
      <c r="B468" s="13"/>
      <c r="C468" s="13"/>
      <c r="D468" s="13"/>
      <c r="E468" s="13" t="s">
        <v>20</v>
      </c>
      <c r="F468" s="13" t="s">
        <v>397</v>
      </c>
      <c r="G468" s="18" t="s">
        <v>55</v>
      </c>
      <c r="H468" s="13" t="s">
        <v>1165</v>
      </c>
      <c r="I468" s="13" t="s">
        <v>334</v>
      </c>
      <c r="J468" s="18" t="s">
        <v>335</v>
      </c>
      <c r="K468" s="18" t="s">
        <v>1166</v>
      </c>
      <c r="L468" s="18">
        <v>2025.05</v>
      </c>
      <c r="M468" s="13" t="s">
        <v>940</v>
      </c>
      <c r="N468" s="13" t="s">
        <v>1113</v>
      </c>
      <c r="O468" s="13" t="s">
        <v>33</v>
      </c>
      <c r="P468" s="32"/>
    </row>
    <row r="469" s="359" customFormat="1" ht="36" spans="1:16">
      <c r="A469" s="13"/>
      <c r="B469" s="13"/>
      <c r="C469" s="13"/>
      <c r="D469" s="13"/>
      <c r="E469" s="13" t="s">
        <v>20</v>
      </c>
      <c r="F469" s="13" t="s">
        <v>397</v>
      </c>
      <c r="G469" s="18" t="s">
        <v>55</v>
      </c>
      <c r="H469" s="13" t="s">
        <v>1167</v>
      </c>
      <c r="I469" s="13" t="s">
        <v>1168</v>
      </c>
      <c r="J469" s="18" t="s">
        <v>1169</v>
      </c>
      <c r="K469" s="18" t="s">
        <v>1164</v>
      </c>
      <c r="L469" s="18">
        <v>2025.05</v>
      </c>
      <c r="M469" s="13" t="s">
        <v>940</v>
      </c>
      <c r="N469" s="13" t="s">
        <v>1113</v>
      </c>
      <c r="O469" s="13" t="s">
        <v>33</v>
      </c>
      <c r="P469" s="32"/>
    </row>
    <row r="470" s="359" customFormat="1" ht="36" spans="1:16">
      <c r="A470" s="13"/>
      <c r="B470" s="13"/>
      <c r="C470" s="13"/>
      <c r="D470" s="13"/>
      <c r="E470" s="13" t="s">
        <v>20</v>
      </c>
      <c r="F470" s="13" t="s">
        <v>397</v>
      </c>
      <c r="G470" s="18" t="s">
        <v>55</v>
      </c>
      <c r="H470" s="13" t="s">
        <v>133</v>
      </c>
      <c r="I470" s="13" t="s">
        <v>1170</v>
      </c>
      <c r="J470" s="18" t="s">
        <v>1171</v>
      </c>
      <c r="K470" s="18" t="s">
        <v>1133</v>
      </c>
      <c r="L470" s="18">
        <v>2025.05</v>
      </c>
      <c r="M470" s="13" t="s">
        <v>940</v>
      </c>
      <c r="N470" s="13" t="s">
        <v>1113</v>
      </c>
      <c r="O470" s="13" t="s">
        <v>33</v>
      </c>
      <c r="P470" s="32"/>
    </row>
    <row r="471" s="359" customFormat="1" ht="36" spans="1:16">
      <c r="A471" s="13"/>
      <c r="B471" s="13"/>
      <c r="C471" s="13"/>
      <c r="D471" s="13"/>
      <c r="E471" s="13" t="s">
        <v>20</v>
      </c>
      <c r="F471" s="13" t="s">
        <v>397</v>
      </c>
      <c r="G471" s="18" t="s">
        <v>55</v>
      </c>
      <c r="H471" s="13" t="s">
        <v>1172</v>
      </c>
      <c r="I471" s="13" t="s">
        <v>134</v>
      </c>
      <c r="J471" s="18" t="s">
        <v>135</v>
      </c>
      <c r="K471" s="18" t="s">
        <v>1173</v>
      </c>
      <c r="L471" s="18">
        <v>2025.05</v>
      </c>
      <c r="M471" s="13" t="s">
        <v>940</v>
      </c>
      <c r="N471" s="13" t="s">
        <v>1113</v>
      </c>
      <c r="O471" s="13" t="s">
        <v>33</v>
      </c>
      <c r="P471" s="32"/>
    </row>
    <row r="472" s="359" customFormat="1" ht="36" spans="1:16">
      <c r="A472" s="13"/>
      <c r="B472" s="13"/>
      <c r="C472" s="13"/>
      <c r="D472" s="13"/>
      <c r="E472" s="13" t="s">
        <v>20</v>
      </c>
      <c r="F472" s="13" t="s">
        <v>397</v>
      </c>
      <c r="G472" s="18" t="s">
        <v>55</v>
      </c>
      <c r="H472" s="13" t="s">
        <v>1174</v>
      </c>
      <c r="I472" s="13" t="s">
        <v>1175</v>
      </c>
      <c r="J472" s="18" t="s">
        <v>1176</v>
      </c>
      <c r="K472" s="18" t="s">
        <v>1177</v>
      </c>
      <c r="L472" s="18">
        <v>2025.05</v>
      </c>
      <c r="M472" s="13" t="s">
        <v>940</v>
      </c>
      <c r="N472" s="13" t="s">
        <v>1113</v>
      </c>
      <c r="O472" s="13" t="s">
        <v>33</v>
      </c>
      <c r="P472" s="32"/>
    </row>
    <row r="473" s="359" customFormat="1" ht="36" spans="1:16">
      <c r="A473" s="13"/>
      <c r="B473" s="13"/>
      <c r="C473" s="13"/>
      <c r="D473" s="13"/>
      <c r="E473" s="13" t="s">
        <v>20</v>
      </c>
      <c r="F473" s="13" t="s">
        <v>397</v>
      </c>
      <c r="G473" s="18" t="s">
        <v>81</v>
      </c>
      <c r="H473" s="13" t="s">
        <v>867</v>
      </c>
      <c r="I473" s="13" t="s">
        <v>1178</v>
      </c>
      <c r="J473" s="18" t="s">
        <v>1179</v>
      </c>
      <c r="K473" s="18" t="s">
        <v>1117</v>
      </c>
      <c r="L473" s="18">
        <v>2025.05</v>
      </c>
      <c r="M473" s="13" t="s">
        <v>1112</v>
      </c>
      <c r="N473" s="13" t="s">
        <v>1113</v>
      </c>
      <c r="O473" s="13" t="s">
        <v>33</v>
      </c>
      <c r="P473" s="32"/>
    </row>
    <row r="474" s="359" customFormat="1" ht="36" spans="1:16">
      <c r="A474" s="13"/>
      <c r="B474" s="13"/>
      <c r="C474" s="13"/>
      <c r="D474" s="13"/>
      <c r="E474" s="13" t="s">
        <v>20</v>
      </c>
      <c r="F474" s="13" t="s">
        <v>397</v>
      </c>
      <c r="G474" s="18" t="s">
        <v>81</v>
      </c>
      <c r="H474" s="13" t="s">
        <v>198</v>
      </c>
      <c r="I474" s="13" t="s">
        <v>1180</v>
      </c>
      <c r="J474" s="18" t="s">
        <v>1181</v>
      </c>
      <c r="K474" s="18" t="s">
        <v>1182</v>
      </c>
      <c r="L474" s="18">
        <v>2025.05</v>
      </c>
      <c r="M474" s="13" t="s">
        <v>1112</v>
      </c>
      <c r="N474" s="13" t="s">
        <v>1113</v>
      </c>
      <c r="O474" s="13" t="s">
        <v>33</v>
      </c>
      <c r="P474" s="32"/>
    </row>
    <row r="475" s="359" customFormat="1" ht="36" spans="1:16">
      <c r="A475" s="13"/>
      <c r="B475" s="13"/>
      <c r="C475" s="13"/>
      <c r="D475" s="13"/>
      <c r="E475" s="13" t="s">
        <v>20</v>
      </c>
      <c r="F475" s="13" t="s">
        <v>397</v>
      </c>
      <c r="G475" s="18" t="s">
        <v>81</v>
      </c>
      <c r="H475" s="13" t="s">
        <v>82</v>
      </c>
      <c r="I475" s="13" t="s">
        <v>1183</v>
      </c>
      <c r="J475" s="18" t="s">
        <v>1184</v>
      </c>
      <c r="K475" s="18" t="s">
        <v>1185</v>
      </c>
      <c r="L475" s="18">
        <v>2025.05</v>
      </c>
      <c r="M475" s="13" t="s">
        <v>1112</v>
      </c>
      <c r="N475" s="13" t="s">
        <v>1113</v>
      </c>
      <c r="O475" s="13" t="s">
        <v>33</v>
      </c>
      <c r="P475" s="32"/>
    </row>
    <row r="476" s="359" customFormat="1" ht="36" spans="1:16">
      <c r="A476" s="13"/>
      <c r="B476" s="13"/>
      <c r="C476" s="13"/>
      <c r="D476" s="13"/>
      <c r="E476" s="13" t="s">
        <v>20</v>
      </c>
      <c r="F476" s="13" t="s">
        <v>397</v>
      </c>
      <c r="G476" s="18" t="s">
        <v>81</v>
      </c>
      <c r="H476" s="13" t="s">
        <v>864</v>
      </c>
      <c r="I476" s="13" t="s">
        <v>1186</v>
      </c>
      <c r="J476" s="18" t="s">
        <v>1187</v>
      </c>
      <c r="K476" s="18" t="s">
        <v>1188</v>
      </c>
      <c r="L476" s="18">
        <v>2025.05</v>
      </c>
      <c r="M476" s="13" t="s">
        <v>1122</v>
      </c>
      <c r="N476" s="13" t="s">
        <v>1113</v>
      </c>
      <c r="O476" s="13" t="s">
        <v>33</v>
      </c>
      <c r="P476" s="32"/>
    </row>
    <row r="477" s="359" customFormat="1" ht="36" spans="1:16">
      <c r="A477" s="13"/>
      <c r="B477" s="13"/>
      <c r="C477" s="13"/>
      <c r="D477" s="13"/>
      <c r="E477" s="13" t="s">
        <v>20</v>
      </c>
      <c r="F477" s="13" t="s">
        <v>397</v>
      </c>
      <c r="G477" s="18" t="s">
        <v>81</v>
      </c>
      <c r="H477" s="13" t="s">
        <v>82</v>
      </c>
      <c r="I477" s="13" t="s">
        <v>1189</v>
      </c>
      <c r="J477" s="18" t="s">
        <v>1190</v>
      </c>
      <c r="K477" s="18" t="s">
        <v>1191</v>
      </c>
      <c r="L477" s="18">
        <v>2025.05</v>
      </c>
      <c r="M477" s="13" t="s">
        <v>1112</v>
      </c>
      <c r="N477" s="13" t="s">
        <v>1113</v>
      </c>
      <c r="O477" s="13" t="s">
        <v>33</v>
      </c>
      <c r="P477" s="32"/>
    </row>
    <row r="478" s="359" customFormat="1" ht="36" spans="1:16">
      <c r="A478" s="13"/>
      <c r="B478" s="13"/>
      <c r="C478" s="13"/>
      <c r="D478" s="13"/>
      <c r="E478" s="13" t="s">
        <v>20</v>
      </c>
      <c r="F478" s="13" t="s">
        <v>397</v>
      </c>
      <c r="G478" s="18" t="s">
        <v>81</v>
      </c>
      <c r="H478" s="13" t="s">
        <v>867</v>
      </c>
      <c r="I478" s="13" t="s">
        <v>1192</v>
      </c>
      <c r="J478" s="18" t="s">
        <v>1193</v>
      </c>
      <c r="K478" s="18" t="s">
        <v>1194</v>
      </c>
      <c r="L478" s="18">
        <v>2025.05</v>
      </c>
      <c r="M478" s="13" t="s">
        <v>1122</v>
      </c>
      <c r="N478" s="13" t="s">
        <v>1113</v>
      </c>
      <c r="O478" s="13" t="s">
        <v>33</v>
      </c>
      <c r="P478" s="32"/>
    </row>
    <row r="479" s="359" customFormat="1" ht="36" spans="1:16">
      <c r="A479" s="13"/>
      <c r="B479" s="13"/>
      <c r="C479" s="13"/>
      <c r="D479" s="13"/>
      <c r="E479" s="13" t="s">
        <v>20</v>
      </c>
      <c r="F479" s="13" t="s">
        <v>397</v>
      </c>
      <c r="G479" s="18" t="s">
        <v>81</v>
      </c>
      <c r="H479" s="13" t="s">
        <v>82</v>
      </c>
      <c r="I479" s="13" t="s">
        <v>1195</v>
      </c>
      <c r="J479" s="18" t="s">
        <v>1196</v>
      </c>
      <c r="K479" s="18" t="s">
        <v>1197</v>
      </c>
      <c r="L479" s="18">
        <v>2025.05</v>
      </c>
      <c r="M479" s="13" t="s">
        <v>1112</v>
      </c>
      <c r="N479" s="13" t="s">
        <v>1113</v>
      </c>
      <c r="O479" s="13" t="s">
        <v>33</v>
      </c>
      <c r="P479" s="32"/>
    </row>
    <row r="480" s="359" customFormat="1" ht="36" spans="1:16">
      <c r="A480" s="13"/>
      <c r="B480" s="13"/>
      <c r="C480" s="13"/>
      <c r="D480" s="13"/>
      <c r="E480" s="13" t="s">
        <v>20</v>
      </c>
      <c r="F480" s="13" t="s">
        <v>397</v>
      </c>
      <c r="G480" s="18" t="s">
        <v>81</v>
      </c>
      <c r="H480" s="13" t="s">
        <v>867</v>
      </c>
      <c r="I480" s="13" t="s">
        <v>868</v>
      </c>
      <c r="J480" s="18" t="s">
        <v>869</v>
      </c>
      <c r="K480" s="18" t="s">
        <v>1198</v>
      </c>
      <c r="L480" s="18">
        <v>2025.05</v>
      </c>
      <c r="M480" s="13" t="s">
        <v>1122</v>
      </c>
      <c r="N480" s="13" t="s">
        <v>1113</v>
      </c>
      <c r="O480" s="13" t="s">
        <v>33</v>
      </c>
      <c r="P480" s="32"/>
    </row>
    <row r="481" s="359" customFormat="1" ht="36" spans="1:16">
      <c r="A481" s="13"/>
      <c r="B481" s="13"/>
      <c r="C481" s="13"/>
      <c r="D481" s="13"/>
      <c r="E481" s="13" t="s">
        <v>20</v>
      </c>
      <c r="F481" s="13" t="s">
        <v>397</v>
      </c>
      <c r="G481" s="18" t="s">
        <v>81</v>
      </c>
      <c r="H481" s="13" t="s">
        <v>1118</v>
      </c>
      <c r="I481" s="13" t="s">
        <v>1199</v>
      </c>
      <c r="J481" s="18" t="s">
        <v>1200</v>
      </c>
      <c r="K481" s="18"/>
      <c r="L481" s="18">
        <v>2025.05</v>
      </c>
      <c r="M481" s="13" t="s">
        <v>1112</v>
      </c>
      <c r="N481" s="13" t="s">
        <v>1113</v>
      </c>
      <c r="O481" s="13" t="s">
        <v>33</v>
      </c>
      <c r="P481" s="32"/>
    </row>
    <row r="482" s="359" customFormat="1" ht="36" spans="1:16">
      <c r="A482" s="13"/>
      <c r="B482" s="13"/>
      <c r="C482" s="13"/>
      <c r="D482" s="13"/>
      <c r="E482" s="13" t="s">
        <v>20</v>
      </c>
      <c r="F482" s="13" t="s">
        <v>397</v>
      </c>
      <c r="G482" s="18" t="s">
        <v>81</v>
      </c>
      <c r="H482" s="13" t="s">
        <v>867</v>
      </c>
      <c r="I482" s="13" t="s">
        <v>1201</v>
      </c>
      <c r="J482" s="18" t="s">
        <v>1202</v>
      </c>
      <c r="K482" s="18" t="s">
        <v>1203</v>
      </c>
      <c r="L482" s="18">
        <v>2025.05</v>
      </c>
      <c r="M482" s="13" t="s">
        <v>1122</v>
      </c>
      <c r="N482" s="13" t="s">
        <v>1113</v>
      </c>
      <c r="O482" s="13" t="s">
        <v>33</v>
      </c>
      <c r="P482" s="32"/>
    </row>
    <row r="483" s="359" customFormat="1" ht="36" spans="1:16">
      <c r="A483" s="13"/>
      <c r="B483" s="13"/>
      <c r="C483" s="13"/>
      <c r="D483" s="13"/>
      <c r="E483" s="13" t="s">
        <v>20</v>
      </c>
      <c r="F483" s="13" t="s">
        <v>397</v>
      </c>
      <c r="G483" s="18" t="s">
        <v>81</v>
      </c>
      <c r="H483" s="13" t="s">
        <v>1204</v>
      </c>
      <c r="I483" s="13" t="s">
        <v>1205</v>
      </c>
      <c r="J483" s="18" t="s">
        <v>1206</v>
      </c>
      <c r="K483" s="18" t="s">
        <v>1207</v>
      </c>
      <c r="L483" s="18">
        <v>2025.05</v>
      </c>
      <c r="M483" s="13" t="s">
        <v>1112</v>
      </c>
      <c r="N483" s="13" t="s">
        <v>1113</v>
      </c>
      <c r="O483" s="13" t="s">
        <v>33</v>
      </c>
      <c r="P483" s="32"/>
    </row>
    <row r="484" s="359" customFormat="1" ht="36" spans="1:16">
      <c r="A484" s="13"/>
      <c r="B484" s="13"/>
      <c r="C484" s="13"/>
      <c r="D484" s="13"/>
      <c r="E484" s="13" t="s">
        <v>20</v>
      </c>
      <c r="F484" s="13" t="s">
        <v>397</v>
      </c>
      <c r="G484" s="18" t="s">
        <v>81</v>
      </c>
      <c r="H484" s="13" t="s">
        <v>867</v>
      </c>
      <c r="I484" s="13" t="s">
        <v>1208</v>
      </c>
      <c r="J484" s="18" t="s">
        <v>1209</v>
      </c>
      <c r="K484" s="18" t="s">
        <v>1210</v>
      </c>
      <c r="L484" s="18">
        <v>2025.05</v>
      </c>
      <c r="M484" s="13" t="s">
        <v>1122</v>
      </c>
      <c r="N484" s="13" t="s">
        <v>1113</v>
      </c>
      <c r="O484" s="13" t="s">
        <v>33</v>
      </c>
      <c r="P484" s="32"/>
    </row>
    <row r="485" s="359" customFormat="1" ht="36" spans="1:16">
      <c r="A485" s="13"/>
      <c r="B485" s="13"/>
      <c r="C485" s="13"/>
      <c r="D485" s="13"/>
      <c r="E485" s="13" t="s">
        <v>20</v>
      </c>
      <c r="F485" s="13" t="s">
        <v>397</v>
      </c>
      <c r="G485" s="18" t="s">
        <v>81</v>
      </c>
      <c r="H485" s="13" t="s">
        <v>82</v>
      </c>
      <c r="I485" s="13" t="s">
        <v>1211</v>
      </c>
      <c r="J485" s="18" t="s">
        <v>1212</v>
      </c>
      <c r="K485" s="18" t="s">
        <v>1213</v>
      </c>
      <c r="L485" s="18">
        <v>2025.05</v>
      </c>
      <c r="M485" s="13" t="s">
        <v>1112</v>
      </c>
      <c r="N485" s="13" t="s">
        <v>1113</v>
      </c>
      <c r="O485" s="13" t="s">
        <v>33</v>
      </c>
      <c r="P485" s="32"/>
    </row>
    <row r="486" s="359" customFormat="1" ht="36" spans="1:16">
      <c r="A486" s="13"/>
      <c r="B486" s="13"/>
      <c r="C486" s="13"/>
      <c r="D486" s="13"/>
      <c r="E486" s="13" t="s">
        <v>20</v>
      </c>
      <c r="F486" s="13" t="s">
        <v>397</v>
      </c>
      <c r="G486" s="18" t="s">
        <v>45</v>
      </c>
      <c r="H486" s="13"/>
      <c r="I486" s="13" t="s">
        <v>1214</v>
      </c>
      <c r="J486" s="18" t="s">
        <v>1215</v>
      </c>
      <c r="K486" s="18"/>
      <c r="L486" s="18">
        <v>2025.05</v>
      </c>
      <c r="M486" s="13" t="s">
        <v>1139</v>
      </c>
      <c r="N486" s="13" t="s">
        <v>1113</v>
      </c>
      <c r="O486" s="13" t="s">
        <v>33</v>
      </c>
      <c r="P486" s="32"/>
    </row>
    <row r="487" s="359" customFormat="1" ht="36" spans="1:16">
      <c r="A487" s="13"/>
      <c r="B487" s="13"/>
      <c r="C487" s="13"/>
      <c r="D487" s="13"/>
      <c r="E487" s="13" t="s">
        <v>20</v>
      </c>
      <c r="F487" s="13" t="s">
        <v>397</v>
      </c>
      <c r="G487" s="18" t="s">
        <v>81</v>
      </c>
      <c r="H487" s="13" t="s">
        <v>867</v>
      </c>
      <c r="I487" s="13" t="s">
        <v>1216</v>
      </c>
      <c r="J487" s="18" t="s">
        <v>1217</v>
      </c>
      <c r="K487" s="18" t="s">
        <v>1191</v>
      </c>
      <c r="L487" s="18">
        <v>2025.05</v>
      </c>
      <c r="M487" s="13" t="s">
        <v>1112</v>
      </c>
      <c r="N487" s="13" t="s">
        <v>1113</v>
      </c>
      <c r="O487" s="13" t="s">
        <v>33</v>
      </c>
      <c r="P487" s="32"/>
    </row>
    <row r="488" s="359" customFormat="1" ht="36" spans="1:16">
      <c r="A488" s="13"/>
      <c r="B488" s="13"/>
      <c r="C488" s="13"/>
      <c r="D488" s="13"/>
      <c r="E488" s="13" t="s">
        <v>20</v>
      </c>
      <c r="F488" s="13" t="s">
        <v>397</v>
      </c>
      <c r="G488" s="18" t="s">
        <v>81</v>
      </c>
      <c r="H488" s="13" t="s">
        <v>1218</v>
      </c>
      <c r="I488" s="13" t="s">
        <v>1219</v>
      </c>
      <c r="J488" s="18" t="s">
        <v>1220</v>
      </c>
      <c r="K488" s="18" t="s">
        <v>1221</v>
      </c>
      <c r="L488" s="18">
        <v>2025.05</v>
      </c>
      <c r="M488" s="13" t="s">
        <v>1112</v>
      </c>
      <c r="N488" s="13" t="s">
        <v>1113</v>
      </c>
      <c r="O488" s="13" t="s">
        <v>33</v>
      </c>
      <c r="P488" s="32"/>
    </row>
    <row r="489" s="359" customFormat="1" ht="36" spans="1:16">
      <c r="A489" s="13"/>
      <c r="B489" s="13"/>
      <c r="C489" s="13"/>
      <c r="D489" s="13"/>
      <c r="E489" s="13" t="s">
        <v>20</v>
      </c>
      <c r="F489" s="13" t="s">
        <v>397</v>
      </c>
      <c r="G489" s="18" t="s">
        <v>81</v>
      </c>
      <c r="H489" s="13" t="s">
        <v>198</v>
      </c>
      <c r="I489" s="13" t="s">
        <v>1222</v>
      </c>
      <c r="J489" s="18" t="s">
        <v>1223</v>
      </c>
      <c r="K489" s="18" t="s">
        <v>1224</v>
      </c>
      <c r="L489" s="18">
        <v>2025.05</v>
      </c>
      <c r="M489" s="13" t="s">
        <v>1225</v>
      </c>
      <c r="N489" s="13" t="s">
        <v>1113</v>
      </c>
      <c r="O489" s="13" t="s">
        <v>33</v>
      </c>
      <c r="P489" s="32"/>
    </row>
    <row r="490" s="359" customFormat="1" ht="36" spans="1:16">
      <c r="A490" s="13"/>
      <c r="B490" s="13"/>
      <c r="C490" s="13"/>
      <c r="D490" s="13"/>
      <c r="E490" s="13" t="s">
        <v>20</v>
      </c>
      <c r="F490" s="13" t="s">
        <v>553</v>
      </c>
      <c r="G490" s="18" t="s">
        <v>55</v>
      </c>
      <c r="H490" s="13" t="s">
        <v>276</v>
      </c>
      <c r="I490" s="13" t="s">
        <v>277</v>
      </c>
      <c r="J490" s="18" t="s">
        <v>278</v>
      </c>
      <c r="K490" s="18" t="s">
        <v>921</v>
      </c>
      <c r="L490" s="18">
        <v>2025.05</v>
      </c>
      <c r="M490" s="13" t="s">
        <v>940</v>
      </c>
      <c r="N490" s="13" t="s">
        <v>1113</v>
      </c>
      <c r="O490" s="13" t="s">
        <v>33</v>
      </c>
      <c r="P490" s="32"/>
    </row>
    <row r="491" s="359" customFormat="1" ht="36" spans="1:16">
      <c r="A491" s="13"/>
      <c r="B491" s="13"/>
      <c r="C491" s="13"/>
      <c r="D491" s="13"/>
      <c r="E491" s="13" t="s">
        <v>20</v>
      </c>
      <c r="F491" s="13" t="s">
        <v>553</v>
      </c>
      <c r="G491" s="18" t="s">
        <v>55</v>
      </c>
      <c r="H491" s="13" t="s">
        <v>1226</v>
      </c>
      <c r="I491" s="13" t="s">
        <v>343</v>
      </c>
      <c r="J491" s="18" t="s">
        <v>344</v>
      </c>
      <c r="K491" s="18" t="s">
        <v>1173</v>
      </c>
      <c r="L491" s="18">
        <v>2025.05</v>
      </c>
      <c r="M491" s="13" t="s">
        <v>940</v>
      </c>
      <c r="N491" s="13" t="s">
        <v>1113</v>
      </c>
      <c r="O491" s="13" t="s">
        <v>33</v>
      </c>
      <c r="P491" s="32"/>
    </row>
    <row r="492" s="359" customFormat="1" ht="36" spans="1:16">
      <c r="A492" s="13"/>
      <c r="B492" s="13"/>
      <c r="C492" s="13"/>
      <c r="D492" s="13"/>
      <c r="E492" s="13" t="s">
        <v>20</v>
      </c>
      <c r="F492" s="13" t="s">
        <v>553</v>
      </c>
      <c r="G492" s="18" t="s">
        <v>55</v>
      </c>
      <c r="H492" s="13" t="s">
        <v>1227</v>
      </c>
      <c r="I492" s="13" t="s">
        <v>1228</v>
      </c>
      <c r="J492" s="18" t="s">
        <v>1229</v>
      </c>
      <c r="K492" s="18" t="s">
        <v>1155</v>
      </c>
      <c r="L492" s="18">
        <v>2025.05</v>
      </c>
      <c r="M492" s="13" t="s">
        <v>940</v>
      </c>
      <c r="N492" s="13" t="s">
        <v>1113</v>
      </c>
      <c r="O492" s="13" t="s">
        <v>33</v>
      </c>
      <c r="P492" s="32"/>
    </row>
    <row r="493" s="359" customFormat="1" ht="36" spans="1:16">
      <c r="A493" s="13"/>
      <c r="B493" s="13"/>
      <c r="C493" s="13"/>
      <c r="D493" s="13"/>
      <c r="E493" s="13" t="s">
        <v>20</v>
      </c>
      <c r="F493" s="13" t="s">
        <v>553</v>
      </c>
      <c r="G493" s="18" t="s">
        <v>55</v>
      </c>
      <c r="H493" s="13" t="s">
        <v>1172</v>
      </c>
      <c r="I493" s="13" t="s">
        <v>964</v>
      </c>
      <c r="J493" s="18" t="s">
        <v>965</v>
      </c>
      <c r="K493" s="18" t="s">
        <v>424</v>
      </c>
      <c r="L493" s="18">
        <v>2025.05</v>
      </c>
      <c r="M493" s="13" t="s">
        <v>940</v>
      </c>
      <c r="N493" s="13" t="s">
        <v>1113</v>
      </c>
      <c r="O493" s="13" t="s">
        <v>33</v>
      </c>
      <c r="P493" s="32"/>
    </row>
    <row r="494" s="359" customFormat="1" ht="36" spans="1:16">
      <c r="A494" s="13"/>
      <c r="B494" s="13"/>
      <c r="C494" s="13"/>
      <c r="D494" s="13"/>
      <c r="E494" s="13" t="s">
        <v>20</v>
      </c>
      <c r="F494" s="13" t="s">
        <v>553</v>
      </c>
      <c r="G494" s="18" t="s">
        <v>55</v>
      </c>
      <c r="H494" s="13" t="s">
        <v>1230</v>
      </c>
      <c r="I494" s="13" t="s">
        <v>1231</v>
      </c>
      <c r="J494" s="18" t="s">
        <v>1232</v>
      </c>
      <c r="K494" s="18" t="s">
        <v>1149</v>
      </c>
      <c r="L494" s="18">
        <v>2025.05</v>
      </c>
      <c r="M494" s="13" t="s">
        <v>940</v>
      </c>
      <c r="N494" s="13" t="s">
        <v>1113</v>
      </c>
      <c r="O494" s="13" t="s">
        <v>33</v>
      </c>
      <c r="P494" s="32"/>
    </row>
    <row r="495" s="359" customFormat="1" ht="36" spans="1:16">
      <c r="A495" s="13"/>
      <c r="B495" s="13"/>
      <c r="C495" s="13"/>
      <c r="D495" s="13"/>
      <c r="E495" s="13" t="s">
        <v>20</v>
      </c>
      <c r="F495" s="13" t="s">
        <v>553</v>
      </c>
      <c r="G495" s="18" t="s">
        <v>55</v>
      </c>
      <c r="H495" s="13" t="s">
        <v>133</v>
      </c>
      <c r="I495" s="13" t="s">
        <v>1233</v>
      </c>
      <c r="J495" s="18" t="s">
        <v>1234</v>
      </c>
      <c r="K495" s="18" t="s">
        <v>1114</v>
      </c>
      <c r="L495" s="18">
        <v>2025.05</v>
      </c>
      <c r="M495" s="13" t="s">
        <v>940</v>
      </c>
      <c r="N495" s="13" t="s">
        <v>1113</v>
      </c>
      <c r="O495" s="13" t="s">
        <v>33</v>
      </c>
      <c r="P495" s="32"/>
    </row>
    <row r="496" s="359" customFormat="1" ht="36" spans="1:16">
      <c r="A496" s="13"/>
      <c r="B496" s="13"/>
      <c r="C496" s="13"/>
      <c r="D496" s="13"/>
      <c r="E496" s="13" t="s">
        <v>20</v>
      </c>
      <c r="F496" s="13" t="s">
        <v>553</v>
      </c>
      <c r="G496" s="18" t="s">
        <v>55</v>
      </c>
      <c r="H496" s="13" t="s">
        <v>289</v>
      </c>
      <c r="I496" s="13" t="s">
        <v>1235</v>
      </c>
      <c r="J496" s="18" t="s">
        <v>1236</v>
      </c>
      <c r="K496" s="18" t="s">
        <v>1237</v>
      </c>
      <c r="L496" s="18">
        <v>2025.05</v>
      </c>
      <c r="M496" s="13" t="s">
        <v>940</v>
      </c>
      <c r="N496" s="13" t="s">
        <v>1113</v>
      </c>
      <c r="O496" s="13" t="s">
        <v>33</v>
      </c>
      <c r="P496" s="32"/>
    </row>
    <row r="497" s="359" customFormat="1" ht="36" spans="1:16">
      <c r="A497" s="13"/>
      <c r="B497" s="13"/>
      <c r="C497" s="13"/>
      <c r="D497" s="13"/>
      <c r="E497" s="13" t="s">
        <v>20</v>
      </c>
      <c r="F497" s="13" t="s">
        <v>553</v>
      </c>
      <c r="G497" s="18" t="s">
        <v>55</v>
      </c>
      <c r="H497" s="13" t="s">
        <v>1238</v>
      </c>
      <c r="I497" s="13" t="s">
        <v>1239</v>
      </c>
      <c r="J497" s="18" t="s">
        <v>1240</v>
      </c>
      <c r="K497" s="18" t="s">
        <v>1164</v>
      </c>
      <c r="L497" s="18">
        <v>2025.05</v>
      </c>
      <c r="M497" s="13" t="s">
        <v>940</v>
      </c>
      <c r="N497" s="13" t="s">
        <v>1113</v>
      </c>
      <c r="O497" s="13" t="s">
        <v>33</v>
      </c>
      <c r="P497" s="32"/>
    </row>
    <row r="498" s="359" customFormat="1" ht="36" spans="1:16">
      <c r="A498" s="13"/>
      <c r="B498" s="13"/>
      <c r="C498" s="13"/>
      <c r="D498" s="13"/>
      <c r="E498" s="13" t="s">
        <v>20</v>
      </c>
      <c r="F498" s="13" t="s">
        <v>553</v>
      </c>
      <c r="G498" s="18" t="s">
        <v>55</v>
      </c>
      <c r="H498" s="13" t="s">
        <v>1051</v>
      </c>
      <c r="I498" s="13" t="s">
        <v>1241</v>
      </c>
      <c r="J498" s="18" t="s">
        <v>1242</v>
      </c>
      <c r="K498" s="18" t="s">
        <v>1114</v>
      </c>
      <c r="L498" s="18">
        <v>2025.05</v>
      </c>
      <c r="M498" s="13" t="s">
        <v>940</v>
      </c>
      <c r="N498" s="13" t="s">
        <v>1113</v>
      </c>
      <c r="O498" s="13" t="s">
        <v>33</v>
      </c>
      <c r="P498" s="32"/>
    </row>
    <row r="499" s="359" customFormat="1" ht="36" spans="1:16">
      <c r="A499" s="13"/>
      <c r="B499" s="13"/>
      <c r="C499" s="13"/>
      <c r="D499" s="13"/>
      <c r="E499" s="13" t="s">
        <v>20</v>
      </c>
      <c r="F499" s="13" t="s">
        <v>553</v>
      </c>
      <c r="G499" s="18" t="s">
        <v>55</v>
      </c>
      <c r="H499" s="13" t="s">
        <v>1051</v>
      </c>
      <c r="I499" s="13" t="s">
        <v>1243</v>
      </c>
      <c r="J499" s="18" t="s">
        <v>1244</v>
      </c>
      <c r="K499" s="18" t="s">
        <v>1173</v>
      </c>
      <c r="L499" s="18">
        <v>2025.05</v>
      </c>
      <c r="M499" s="13" t="s">
        <v>940</v>
      </c>
      <c r="N499" s="13" t="s">
        <v>1113</v>
      </c>
      <c r="O499" s="13" t="s">
        <v>33</v>
      </c>
      <c r="P499" s="32"/>
    </row>
    <row r="500" s="359" customFormat="1" ht="36" spans="1:16">
      <c r="A500" s="13"/>
      <c r="B500" s="13"/>
      <c r="C500" s="13"/>
      <c r="D500" s="13"/>
      <c r="E500" s="13" t="s">
        <v>20</v>
      </c>
      <c r="F500" s="13" t="s">
        <v>553</v>
      </c>
      <c r="G500" s="18" t="s">
        <v>55</v>
      </c>
      <c r="H500" s="13" t="s">
        <v>139</v>
      </c>
      <c r="I500" s="13" t="s">
        <v>140</v>
      </c>
      <c r="J500" s="18" t="s">
        <v>141</v>
      </c>
      <c r="K500" s="18" t="s">
        <v>1135</v>
      </c>
      <c r="L500" s="18">
        <v>2025.05</v>
      </c>
      <c r="M500" s="13" t="s">
        <v>940</v>
      </c>
      <c r="N500" s="13" t="s">
        <v>1113</v>
      </c>
      <c r="O500" s="13" t="s">
        <v>33</v>
      </c>
      <c r="P500" s="32"/>
    </row>
    <row r="501" s="359" customFormat="1" ht="36" spans="1:16">
      <c r="A501" s="13"/>
      <c r="B501" s="13"/>
      <c r="C501" s="13"/>
      <c r="D501" s="13"/>
      <c r="E501" s="13" t="s">
        <v>20</v>
      </c>
      <c r="F501" s="13" t="s">
        <v>553</v>
      </c>
      <c r="G501" s="18" t="s">
        <v>55</v>
      </c>
      <c r="H501" s="13" t="s">
        <v>1245</v>
      </c>
      <c r="I501" s="13" t="s">
        <v>1246</v>
      </c>
      <c r="J501" s="18" t="s">
        <v>1247</v>
      </c>
      <c r="K501" s="18" t="s">
        <v>1114</v>
      </c>
      <c r="L501" s="18">
        <v>2025.05</v>
      </c>
      <c r="M501" s="13" t="s">
        <v>940</v>
      </c>
      <c r="N501" s="13" t="s">
        <v>1113</v>
      </c>
      <c r="O501" s="13" t="s">
        <v>33</v>
      </c>
      <c r="P501" s="32"/>
    </row>
    <row r="502" s="359" customFormat="1" ht="36" spans="1:16">
      <c r="A502" s="13"/>
      <c r="B502" s="13"/>
      <c r="C502" s="13"/>
      <c r="D502" s="13"/>
      <c r="E502" s="13" t="s">
        <v>20</v>
      </c>
      <c r="F502" s="13" t="s">
        <v>553</v>
      </c>
      <c r="G502" s="18" t="s">
        <v>55</v>
      </c>
      <c r="H502" s="13" t="s">
        <v>652</v>
      </c>
      <c r="I502" s="13" t="s">
        <v>1248</v>
      </c>
      <c r="J502" s="18" t="s">
        <v>1249</v>
      </c>
      <c r="K502" s="18" t="s">
        <v>1250</v>
      </c>
      <c r="L502" s="18">
        <v>2025.05</v>
      </c>
      <c r="M502" s="13" t="s">
        <v>940</v>
      </c>
      <c r="N502" s="13" t="s">
        <v>1113</v>
      </c>
      <c r="O502" s="13" t="s">
        <v>33</v>
      </c>
      <c r="P502" s="32"/>
    </row>
    <row r="503" s="359" customFormat="1" ht="36" spans="1:16">
      <c r="A503" s="13"/>
      <c r="B503" s="13"/>
      <c r="C503" s="13"/>
      <c r="D503" s="13"/>
      <c r="E503" s="13" t="s">
        <v>20</v>
      </c>
      <c r="F503" s="13" t="s">
        <v>553</v>
      </c>
      <c r="G503" s="18" t="s">
        <v>55</v>
      </c>
      <c r="H503" s="13" t="s">
        <v>1251</v>
      </c>
      <c r="I503" s="13" t="s">
        <v>1252</v>
      </c>
      <c r="J503" s="18" t="s">
        <v>1253</v>
      </c>
      <c r="K503" s="18" t="s">
        <v>1250</v>
      </c>
      <c r="L503" s="18">
        <v>2025.05</v>
      </c>
      <c r="M503" s="13" t="s">
        <v>940</v>
      </c>
      <c r="N503" s="13" t="s">
        <v>1113</v>
      </c>
      <c r="O503" s="13" t="s">
        <v>33</v>
      </c>
      <c r="P503" s="32"/>
    </row>
    <row r="504" s="359" customFormat="1" ht="36" spans="1:16">
      <c r="A504" s="13"/>
      <c r="B504" s="13"/>
      <c r="C504" s="13"/>
      <c r="D504" s="13"/>
      <c r="E504" s="13" t="s">
        <v>20</v>
      </c>
      <c r="F504" s="13" t="s">
        <v>553</v>
      </c>
      <c r="G504" s="18" t="s">
        <v>55</v>
      </c>
      <c r="H504" s="13" t="s">
        <v>652</v>
      </c>
      <c r="I504" s="13" t="s">
        <v>1254</v>
      </c>
      <c r="J504" s="18" t="s">
        <v>1255</v>
      </c>
      <c r="K504" s="18" t="s">
        <v>1250</v>
      </c>
      <c r="L504" s="18">
        <v>2025.05</v>
      </c>
      <c r="M504" s="13" t="s">
        <v>940</v>
      </c>
      <c r="N504" s="13" t="s">
        <v>1113</v>
      </c>
      <c r="O504" s="13" t="s">
        <v>33</v>
      </c>
      <c r="P504" s="32"/>
    </row>
    <row r="505" s="359" customFormat="1" ht="36" spans="1:16">
      <c r="A505" s="13"/>
      <c r="B505" s="13"/>
      <c r="C505" s="13"/>
      <c r="D505" s="13"/>
      <c r="E505" s="13" t="s">
        <v>20</v>
      </c>
      <c r="F505" s="13" t="s">
        <v>553</v>
      </c>
      <c r="G505" s="18" t="s">
        <v>55</v>
      </c>
      <c r="H505" s="13" t="s">
        <v>652</v>
      </c>
      <c r="I505" s="13" t="s">
        <v>1078</v>
      </c>
      <c r="J505" s="18" t="s">
        <v>1079</v>
      </c>
      <c r="K505" s="18" t="s">
        <v>1250</v>
      </c>
      <c r="L505" s="18">
        <v>2025.05</v>
      </c>
      <c r="M505" s="13" t="s">
        <v>940</v>
      </c>
      <c r="N505" s="13" t="s">
        <v>1113</v>
      </c>
      <c r="O505" s="13" t="s">
        <v>33</v>
      </c>
      <c r="P505" s="32"/>
    </row>
    <row r="506" s="359" customFormat="1" ht="36" spans="1:16">
      <c r="A506" s="13"/>
      <c r="B506" s="13"/>
      <c r="C506" s="13"/>
      <c r="D506" s="13"/>
      <c r="E506" s="13" t="s">
        <v>20</v>
      </c>
      <c r="F506" s="13" t="s">
        <v>553</v>
      </c>
      <c r="G506" s="18" t="s">
        <v>55</v>
      </c>
      <c r="H506" s="13" t="s">
        <v>652</v>
      </c>
      <c r="I506" s="13" t="s">
        <v>653</v>
      </c>
      <c r="J506" s="18" t="s">
        <v>654</v>
      </c>
      <c r="K506" s="18" t="s">
        <v>1250</v>
      </c>
      <c r="L506" s="18">
        <v>2025.05</v>
      </c>
      <c r="M506" s="13" t="s">
        <v>940</v>
      </c>
      <c r="N506" s="13" t="s">
        <v>1113</v>
      </c>
      <c r="O506" s="13" t="s">
        <v>33</v>
      </c>
      <c r="P506" s="32"/>
    </row>
    <row r="507" s="359" customFormat="1" ht="36" spans="1:16">
      <c r="A507" s="13"/>
      <c r="B507" s="13"/>
      <c r="C507" s="13"/>
      <c r="D507" s="13"/>
      <c r="E507" s="13" t="s">
        <v>20</v>
      </c>
      <c r="F507" s="13" t="s">
        <v>553</v>
      </c>
      <c r="G507" s="18" t="s">
        <v>55</v>
      </c>
      <c r="H507" s="13" t="s">
        <v>652</v>
      </c>
      <c r="I507" s="13" t="s">
        <v>1029</v>
      </c>
      <c r="J507" s="18" t="s">
        <v>1030</v>
      </c>
      <c r="K507" s="18" t="s">
        <v>779</v>
      </c>
      <c r="L507" s="18">
        <v>2025.05</v>
      </c>
      <c r="M507" s="13" t="s">
        <v>940</v>
      </c>
      <c r="N507" s="13" t="s">
        <v>1113</v>
      </c>
      <c r="O507" s="13" t="s">
        <v>33</v>
      </c>
      <c r="P507" s="32"/>
    </row>
    <row r="508" s="359" customFormat="1" ht="36" spans="1:16">
      <c r="A508" s="13"/>
      <c r="B508" s="13"/>
      <c r="C508" s="13"/>
      <c r="D508" s="13"/>
      <c r="E508" s="13" t="s">
        <v>20</v>
      </c>
      <c r="F508" s="13" t="s">
        <v>553</v>
      </c>
      <c r="G508" s="18" t="s">
        <v>55</v>
      </c>
      <c r="H508" s="13" t="s">
        <v>652</v>
      </c>
      <c r="I508" s="13" t="s">
        <v>1076</v>
      </c>
      <c r="J508" s="18" t="s">
        <v>1077</v>
      </c>
      <c r="K508" s="18" t="s">
        <v>1250</v>
      </c>
      <c r="L508" s="18">
        <v>2025.05</v>
      </c>
      <c r="M508" s="13" t="s">
        <v>940</v>
      </c>
      <c r="N508" s="13" t="s">
        <v>1113</v>
      </c>
      <c r="O508" s="13" t="s">
        <v>33</v>
      </c>
      <c r="P508" s="32"/>
    </row>
    <row r="509" s="359" customFormat="1" ht="36" spans="1:16">
      <c r="A509" s="13"/>
      <c r="B509" s="13"/>
      <c r="C509" s="13"/>
      <c r="D509" s="13"/>
      <c r="E509" s="13" t="s">
        <v>20</v>
      </c>
      <c r="F509" s="13" t="s">
        <v>553</v>
      </c>
      <c r="G509" s="18" t="s">
        <v>55</v>
      </c>
      <c r="H509" s="13" t="s">
        <v>652</v>
      </c>
      <c r="I509" s="13" t="s">
        <v>1256</v>
      </c>
      <c r="J509" s="18" t="s">
        <v>1257</v>
      </c>
      <c r="K509" s="18" t="s">
        <v>1250</v>
      </c>
      <c r="L509" s="18">
        <v>2025.05</v>
      </c>
      <c r="M509" s="13" t="s">
        <v>940</v>
      </c>
      <c r="N509" s="13" t="s">
        <v>1113</v>
      </c>
      <c r="O509" s="13" t="s">
        <v>33</v>
      </c>
      <c r="P509" s="32"/>
    </row>
    <row r="510" s="359" customFormat="1" ht="36" spans="1:16">
      <c r="A510" s="13"/>
      <c r="B510" s="13"/>
      <c r="C510" s="13"/>
      <c r="D510" s="13"/>
      <c r="E510" s="13" t="s">
        <v>20</v>
      </c>
      <c r="F510" s="13" t="s">
        <v>553</v>
      </c>
      <c r="G510" s="18" t="s">
        <v>55</v>
      </c>
      <c r="H510" s="13" t="s">
        <v>1258</v>
      </c>
      <c r="I510" s="13" t="s">
        <v>1259</v>
      </c>
      <c r="J510" s="18" t="s">
        <v>1260</v>
      </c>
      <c r="K510" s="18" t="s">
        <v>1129</v>
      </c>
      <c r="L510" s="18">
        <v>2025.05</v>
      </c>
      <c r="M510" s="13" t="s">
        <v>940</v>
      </c>
      <c r="N510" s="13" t="s">
        <v>1113</v>
      </c>
      <c r="O510" s="13" t="s">
        <v>33</v>
      </c>
      <c r="P510" s="32"/>
    </row>
    <row r="511" s="359" customFormat="1" ht="36" spans="1:16">
      <c r="A511" s="13"/>
      <c r="B511" s="13"/>
      <c r="C511" s="13"/>
      <c r="D511" s="13"/>
      <c r="E511" s="13" t="s">
        <v>20</v>
      </c>
      <c r="F511" s="13" t="s">
        <v>553</v>
      </c>
      <c r="G511" s="18" t="s">
        <v>55</v>
      </c>
      <c r="H511" s="13" t="s">
        <v>1174</v>
      </c>
      <c r="I511" s="13" t="s">
        <v>1261</v>
      </c>
      <c r="J511" s="18" t="s">
        <v>1262</v>
      </c>
      <c r="K511" s="18" t="s">
        <v>1263</v>
      </c>
      <c r="L511" s="18">
        <v>2025.05</v>
      </c>
      <c r="M511" s="13" t="s">
        <v>940</v>
      </c>
      <c r="N511" s="13" t="s">
        <v>1113</v>
      </c>
      <c r="O511" s="13" t="s">
        <v>33</v>
      </c>
      <c r="P511" s="32"/>
    </row>
    <row r="512" s="359" customFormat="1" ht="36" spans="1:16">
      <c r="A512" s="13"/>
      <c r="B512" s="13"/>
      <c r="C512" s="13"/>
      <c r="D512" s="13"/>
      <c r="E512" s="13" t="s">
        <v>20</v>
      </c>
      <c r="F512" s="13" t="s">
        <v>553</v>
      </c>
      <c r="G512" s="18" t="s">
        <v>55</v>
      </c>
      <c r="H512" s="13" t="s">
        <v>1174</v>
      </c>
      <c r="I512" s="13" t="s">
        <v>1264</v>
      </c>
      <c r="J512" s="18" t="s">
        <v>1265</v>
      </c>
      <c r="K512" s="18" t="s">
        <v>1177</v>
      </c>
      <c r="L512" s="18">
        <v>2025.05</v>
      </c>
      <c r="M512" s="13" t="s">
        <v>940</v>
      </c>
      <c r="N512" s="13" t="s">
        <v>1113</v>
      </c>
      <c r="O512" s="13" t="s">
        <v>33</v>
      </c>
      <c r="P512" s="32"/>
    </row>
    <row r="513" s="359" customFormat="1" ht="36" spans="1:16">
      <c r="A513" s="13"/>
      <c r="B513" s="13"/>
      <c r="C513" s="13"/>
      <c r="D513" s="13"/>
      <c r="E513" s="13" t="s">
        <v>20</v>
      </c>
      <c r="F513" s="13" t="s">
        <v>553</v>
      </c>
      <c r="G513" s="18" t="s">
        <v>55</v>
      </c>
      <c r="H513" s="13" t="s">
        <v>1174</v>
      </c>
      <c r="I513" s="13" t="s">
        <v>1266</v>
      </c>
      <c r="J513" s="18" t="s">
        <v>1267</v>
      </c>
      <c r="K513" s="18" t="s">
        <v>1177</v>
      </c>
      <c r="L513" s="18">
        <v>2025.05</v>
      </c>
      <c r="M513" s="13" t="s">
        <v>940</v>
      </c>
      <c r="N513" s="13" t="s">
        <v>1113</v>
      </c>
      <c r="O513" s="13" t="s">
        <v>33</v>
      </c>
      <c r="P513" s="32"/>
    </row>
    <row r="514" s="359" customFormat="1" ht="36" spans="1:16">
      <c r="A514" s="13"/>
      <c r="B514" s="13"/>
      <c r="C514" s="13"/>
      <c r="D514" s="13"/>
      <c r="E514" s="13" t="s">
        <v>20</v>
      </c>
      <c r="F514" s="13" t="s">
        <v>553</v>
      </c>
      <c r="G514" s="18" t="s">
        <v>55</v>
      </c>
      <c r="H514" s="13" t="s">
        <v>652</v>
      </c>
      <c r="I514" s="13" t="s">
        <v>1268</v>
      </c>
      <c r="J514" s="18" t="s">
        <v>1269</v>
      </c>
      <c r="K514" s="18" t="s">
        <v>1177</v>
      </c>
      <c r="L514" s="18">
        <v>2025.05</v>
      </c>
      <c r="M514" s="13" t="s">
        <v>940</v>
      </c>
      <c r="N514" s="13" t="s">
        <v>1113</v>
      </c>
      <c r="O514" s="13" t="s">
        <v>33</v>
      </c>
      <c r="P514" s="32"/>
    </row>
    <row r="515" s="359" customFormat="1" ht="36" spans="1:16">
      <c r="A515" s="13"/>
      <c r="B515" s="13"/>
      <c r="C515" s="13"/>
      <c r="D515" s="13"/>
      <c r="E515" s="13" t="s">
        <v>20</v>
      </c>
      <c r="F515" s="13" t="s">
        <v>553</v>
      </c>
      <c r="G515" s="18" t="s">
        <v>81</v>
      </c>
      <c r="H515" s="13" t="s">
        <v>867</v>
      </c>
      <c r="I515" s="13" t="s">
        <v>1270</v>
      </c>
      <c r="J515" s="18" t="s">
        <v>1271</v>
      </c>
      <c r="K515" s="18" t="s">
        <v>1111</v>
      </c>
      <c r="L515" s="18">
        <v>2025.05</v>
      </c>
      <c r="M515" s="13" t="s">
        <v>1112</v>
      </c>
      <c r="N515" s="13" t="s">
        <v>1113</v>
      </c>
      <c r="O515" s="13" t="s">
        <v>33</v>
      </c>
      <c r="P515" s="32"/>
    </row>
    <row r="516" s="359" customFormat="1" ht="36" spans="1:16">
      <c r="A516" s="13"/>
      <c r="B516" s="13"/>
      <c r="C516" s="13"/>
      <c r="D516" s="13"/>
      <c r="E516" s="13" t="s">
        <v>20</v>
      </c>
      <c r="F516" s="13" t="s">
        <v>553</v>
      </c>
      <c r="G516" s="18" t="s">
        <v>81</v>
      </c>
      <c r="H516" s="13" t="s">
        <v>82</v>
      </c>
      <c r="I516" s="13" t="s">
        <v>1272</v>
      </c>
      <c r="J516" s="18" t="s">
        <v>1273</v>
      </c>
      <c r="K516" s="18" t="s">
        <v>1274</v>
      </c>
      <c r="L516" s="18">
        <v>2025.05</v>
      </c>
      <c r="M516" s="13" t="s">
        <v>1112</v>
      </c>
      <c r="N516" s="13" t="s">
        <v>1113</v>
      </c>
      <c r="O516" s="13" t="s">
        <v>33</v>
      </c>
      <c r="P516" s="32"/>
    </row>
    <row r="517" s="359" customFormat="1" ht="36" spans="1:16">
      <c r="A517" s="13"/>
      <c r="B517" s="13"/>
      <c r="C517" s="13"/>
      <c r="D517" s="13"/>
      <c r="E517" s="13" t="s">
        <v>20</v>
      </c>
      <c r="F517" s="13" t="s">
        <v>553</v>
      </c>
      <c r="G517" s="18" t="s">
        <v>81</v>
      </c>
      <c r="H517" s="13" t="s">
        <v>819</v>
      </c>
      <c r="I517" s="13" t="s">
        <v>1275</v>
      </c>
      <c r="J517" s="18" t="s">
        <v>1276</v>
      </c>
      <c r="K517" s="18" t="s">
        <v>1277</v>
      </c>
      <c r="L517" s="18">
        <v>2025.05</v>
      </c>
      <c r="M517" s="13" t="s">
        <v>1122</v>
      </c>
      <c r="N517" s="13" t="s">
        <v>1113</v>
      </c>
      <c r="O517" s="13" t="s">
        <v>33</v>
      </c>
      <c r="P517" s="32"/>
    </row>
    <row r="518" s="359" customFormat="1" ht="36" spans="1:16">
      <c r="A518" s="13"/>
      <c r="B518" s="13"/>
      <c r="C518" s="13"/>
      <c r="D518" s="13"/>
      <c r="E518" s="13" t="s">
        <v>20</v>
      </c>
      <c r="F518" s="13" t="s">
        <v>553</v>
      </c>
      <c r="G518" s="18" t="s">
        <v>81</v>
      </c>
      <c r="H518" s="13" t="s">
        <v>867</v>
      </c>
      <c r="I518" s="13" t="s">
        <v>1278</v>
      </c>
      <c r="J518" s="18" t="s">
        <v>1279</v>
      </c>
      <c r="K518" s="18"/>
      <c r="L518" s="18">
        <v>2025.05</v>
      </c>
      <c r="M518" s="13" t="s">
        <v>1280</v>
      </c>
      <c r="N518" s="13" t="s">
        <v>1113</v>
      </c>
      <c r="O518" s="13" t="s">
        <v>33</v>
      </c>
      <c r="P518" s="32"/>
    </row>
    <row r="519" s="359" customFormat="1" ht="36" spans="1:16">
      <c r="A519" s="13"/>
      <c r="B519" s="13"/>
      <c r="C519" s="13"/>
      <c r="D519" s="13"/>
      <c r="E519" s="13" t="s">
        <v>20</v>
      </c>
      <c r="F519" s="13" t="s">
        <v>553</v>
      </c>
      <c r="G519" s="18" t="s">
        <v>81</v>
      </c>
      <c r="H519" s="13" t="s">
        <v>1118</v>
      </c>
      <c r="I519" s="13" t="s">
        <v>1281</v>
      </c>
      <c r="J519" s="18" t="s">
        <v>1282</v>
      </c>
      <c r="K519" s="18" t="s">
        <v>1213</v>
      </c>
      <c r="L519" s="18">
        <v>2025.05</v>
      </c>
      <c r="M519" s="13" t="s">
        <v>1112</v>
      </c>
      <c r="N519" s="13" t="s">
        <v>1113</v>
      </c>
      <c r="O519" s="13" t="s">
        <v>33</v>
      </c>
      <c r="P519" s="32"/>
    </row>
    <row r="520" s="359" customFormat="1" ht="36" spans="1:16">
      <c r="A520" s="13"/>
      <c r="B520" s="13"/>
      <c r="C520" s="13"/>
      <c r="D520" s="13"/>
      <c r="E520" s="13" t="s">
        <v>20</v>
      </c>
      <c r="F520" s="13" t="s">
        <v>553</v>
      </c>
      <c r="G520" s="18" t="s">
        <v>81</v>
      </c>
      <c r="H520" s="13" t="s">
        <v>82</v>
      </c>
      <c r="I520" s="13" t="s">
        <v>1283</v>
      </c>
      <c r="J520" s="18" t="s">
        <v>1284</v>
      </c>
      <c r="K520" s="18" t="s">
        <v>1221</v>
      </c>
      <c r="L520" s="18">
        <v>2025.05</v>
      </c>
      <c r="M520" s="13" t="s">
        <v>1112</v>
      </c>
      <c r="N520" s="13" t="s">
        <v>1113</v>
      </c>
      <c r="O520" s="13" t="s">
        <v>33</v>
      </c>
      <c r="P520" s="32"/>
    </row>
    <row r="521" s="359" customFormat="1" ht="36" spans="1:16">
      <c r="A521" s="13"/>
      <c r="B521" s="13"/>
      <c r="C521" s="13"/>
      <c r="D521" s="13"/>
      <c r="E521" s="13" t="s">
        <v>20</v>
      </c>
      <c r="F521" s="13" t="s">
        <v>553</v>
      </c>
      <c r="G521" s="18" t="s">
        <v>81</v>
      </c>
      <c r="H521" s="13" t="s">
        <v>867</v>
      </c>
      <c r="I521" s="13" t="s">
        <v>1285</v>
      </c>
      <c r="J521" s="18" t="s">
        <v>1286</v>
      </c>
      <c r="K521" s="18" t="s">
        <v>1277</v>
      </c>
      <c r="L521" s="18">
        <v>2025.05</v>
      </c>
      <c r="M521" s="13" t="s">
        <v>1122</v>
      </c>
      <c r="N521" s="13" t="s">
        <v>1113</v>
      </c>
      <c r="O521" s="13" t="s">
        <v>33</v>
      </c>
      <c r="P521" s="32"/>
    </row>
    <row r="522" s="359" customFormat="1" ht="36" spans="1:16">
      <c r="A522" s="13"/>
      <c r="B522" s="13"/>
      <c r="C522" s="13"/>
      <c r="D522" s="13"/>
      <c r="E522" s="13" t="s">
        <v>20</v>
      </c>
      <c r="F522" s="13" t="s">
        <v>553</v>
      </c>
      <c r="G522" s="18" t="s">
        <v>81</v>
      </c>
      <c r="H522" s="13" t="s">
        <v>1204</v>
      </c>
      <c r="I522" s="13" t="s">
        <v>1287</v>
      </c>
      <c r="J522" s="18" t="s">
        <v>1288</v>
      </c>
      <c r="K522" s="18" t="s">
        <v>1289</v>
      </c>
      <c r="L522" s="18">
        <v>2025.05</v>
      </c>
      <c r="M522" s="13" t="s">
        <v>1112</v>
      </c>
      <c r="N522" s="13" t="s">
        <v>1113</v>
      </c>
      <c r="O522" s="13" t="s">
        <v>33</v>
      </c>
      <c r="P522" s="32"/>
    </row>
    <row r="523" s="359" customFormat="1" ht="36" spans="1:16">
      <c r="A523" s="13"/>
      <c r="B523" s="13"/>
      <c r="C523" s="13"/>
      <c r="D523" s="13"/>
      <c r="E523" s="13" t="s">
        <v>20</v>
      </c>
      <c r="F523" s="13" t="s">
        <v>553</v>
      </c>
      <c r="G523" s="18" t="s">
        <v>81</v>
      </c>
      <c r="H523" s="13" t="s">
        <v>198</v>
      </c>
      <c r="I523" s="13" t="s">
        <v>1290</v>
      </c>
      <c r="J523" s="18" t="s">
        <v>1291</v>
      </c>
      <c r="K523" s="18" t="s">
        <v>1210</v>
      </c>
      <c r="L523" s="18">
        <v>2025.05</v>
      </c>
      <c r="M523" s="13" t="s">
        <v>1112</v>
      </c>
      <c r="N523" s="13" t="s">
        <v>1113</v>
      </c>
      <c r="O523" s="13" t="s">
        <v>33</v>
      </c>
      <c r="P523" s="32"/>
    </row>
    <row r="524" s="359" customFormat="1" ht="36" spans="1:16">
      <c r="A524" s="13"/>
      <c r="B524" s="13"/>
      <c r="C524" s="13"/>
      <c r="D524" s="13"/>
      <c r="E524" s="13" t="s">
        <v>20</v>
      </c>
      <c r="F524" s="13" t="s">
        <v>553</v>
      </c>
      <c r="G524" s="18" t="s">
        <v>81</v>
      </c>
      <c r="H524" s="13" t="s">
        <v>198</v>
      </c>
      <c r="I524" s="13" t="s">
        <v>1292</v>
      </c>
      <c r="J524" s="18" t="s">
        <v>1293</v>
      </c>
      <c r="K524" s="18" t="s">
        <v>1197</v>
      </c>
      <c r="L524" s="18">
        <v>2025.05</v>
      </c>
      <c r="M524" s="13" t="s">
        <v>1112</v>
      </c>
      <c r="N524" s="13" t="s">
        <v>1113</v>
      </c>
      <c r="O524" s="13" t="s">
        <v>33</v>
      </c>
      <c r="P524" s="32"/>
    </row>
    <row r="525" s="359" customFormat="1" ht="36" spans="1:16">
      <c r="A525" s="13"/>
      <c r="B525" s="13"/>
      <c r="C525" s="13"/>
      <c r="D525" s="13"/>
      <c r="E525" s="13" t="s">
        <v>20</v>
      </c>
      <c r="F525" s="13" t="s">
        <v>553</v>
      </c>
      <c r="G525" s="18" t="s">
        <v>81</v>
      </c>
      <c r="H525" s="13" t="s">
        <v>1218</v>
      </c>
      <c r="I525" s="13" t="s">
        <v>1294</v>
      </c>
      <c r="J525" s="18" t="s">
        <v>1295</v>
      </c>
      <c r="K525" s="18" t="s">
        <v>1185</v>
      </c>
      <c r="L525" s="18">
        <v>2025.05</v>
      </c>
      <c r="M525" s="13" t="s">
        <v>1112</v>
      </c>
      <c r="N525" s="13" t="s">
        <v>1113</v>
      </c>
      <c r="O525" s="13" t="s">
        <v>33</v>
      </c>
      <c r="P525" s="32"/>
    </row>
    <row r="526" s="359" customFormat="1" ht="36" spans="1:16">
      <c r="A526" s="13"/>
      <c r="B526" s="13"/>
      <c r="C526" s="13"/>
      <c r="D526" s="13"/>
      <c r="E526" s="13" t="s">
        <v>20</v>
      </c>
      <c r="F526" s="13" t="s">
        <v>553</v>
      </c>
      <c r="G526" s="18" t="s">
        <v>81</v>
      </c>
      <c r="H526" s="13" t="s">
        <v>1296</v>
      </c>
      <c r="I526" s="13" t="s">
        <v>1297</v>
      </c>
      <c r="J526" s="18" t="s">
        <v>1298</v>
      </c>
      <c r="K526" s="18" t="s">
        <v>1111</v>
      </c>
      <c r="L526" s="18">
        <v>2025.05</v>
      </c>
      <c r="M526" s="13" t="s">
        <v>1112</v>
      </c>
      <c r="N526" s="13" t="s">
        <v>1113</v>
      </c>
      <c r="O526" s="13" t="s">
        <v>33</v>
      </c>
      <c r="P526" s="32"/>
    </row>
    <row r="527" s="359" customFormat="1" ht="36" spans="1:16">
      <c r="A527" s="13"/>
      <c r="B527" s="13"/>
      <c r="C527" s="13"/>
      <c r="D527" s="13"/>
      <c r="E527" s="13" t="s">
        <v>20</v>
      </c>
      <c r="F527" s="13" t="s">
        <v>553</v>
      </c>
      <c r="G527" s="18" t="s">
        <v>81</v>
      </c>
      <c r="H527" s="13" t="s">
        <v>198</v>
      </c>
      <c r="I527" s="13" t="s">
        <v>1299</v>
      </c>
      <c r="J527" s="18" t="s">
        <v>1300</v>
      </c>
      <c r="K527" s="18" t="s">
        <v>1301</v>
      </c>
      <c r="L527" s="18">
        <v>2025.05</v>
      </c>
      <c r="M527" s="13" t="s">
        <v>1112</v>
      </c>
      <c r="N527" s="13" t="s">
        <v>1113</v>
      </c>
      <c r="O527" s="13" t="s">
        <v>33</v>
      </c>
      <c r="P527" s="32"/>
    </row>
    <row r="528" s="359" customFormat="1" ht="36" spans="1:16">
      <c r="A528" s="13"/>
      <c r="B528" s="13"/>
      <c r="C528" s="13"/>
      <c r="D528" s="13"/>
      <c r="E528" s="13" t="s">
        <v>20</v>
      </c>
      <c r="F528" s="13" t="s">
        <v>553</v>
      </c>
      <c r="G528" s="18" t="s">
        <v>81</v>
      </c>
      <c r="H528" s="13" t="s">
        <v>864</v>
      </c>
      <c r="I528" s="13" t="s">
        <v>1302</v>
      </c>
      <c r="J528" s="18" t="s">
        <v>1303</v>
      </c>
      <c r="K528" s="18" t="s">
        <v>1304</v>
      </c>
      <c r="L528" s="18">
        <v>2025.05</v>
      </c>
      <c r="M528" s="13" t="s">
        <v>1122</v>
      </c>
      <c r="N528" s="13" t="s">
        <v>1113</v>
      </c>
      <c r="O528" s="13" t="s">
        <v>33</v>
      </c>
      <c r="P528" s="32"/>
    </row>
    <row r="529" s="359" customFormat="1" ht="36" spans="1:16">
      <c r="A529" s="13"/>
      <c r="B529" s="13"/>
      <c r="C529" s="13"/>
      <c r="D529" s="13"/>
      <c r="E529" s="13" t="s">
        <v>20</v>
      </c>
      <c r="F529" s="13" t="s">
        <v>553</v>
      </c>
      <c r="G529" s="18" t="s">
        <v>81</v>
      </c>
      <c r="H529" s="13" t="s">
        <v>82</v>
      </c>
      <c r="I529" s="13" t="s">
        <v>1305</v>
      </c>
      <c r="J529" s="18" t="s">
        <v>1306</v>
      </c>
      <c r="K529" s="18" t="s">
        <v>1210</v>
      </c>
      <c r="L529" s="18">
        <v>2025.05</v>
      </c>
      <c r="M529" s="13" t="s">
        <v>1112</v>
      </c>
      <c r="N529" s="13" t="s">
        <v>1113</v>
      </c>
      <c r="O529" s="13" t="s">
        <v>33</v>
      </c>
      <c r="P529" s="32"/>
    </row>
    <row r="530" s="359" customFormat="1" ht="36" spans="1:16">
      <c r="A530" s="13"/>
      <c r="B530" s="13"/>
      <c r="C530" s="13"/>
      <c r="D530" s="13"/>
      <c r="E530" s="13" t="s">
        <v>20</v>
      </c>
      <c r="F530" s="13" t="s">
        <v>553</v>
      </c>
      <c r="G530" s="18" t="s">
        <v>81</v>
      </c>
      <c r="H530" s="13" t="s">
        <v>198</v>
      </c>
      <c r="I530" s="13" t="s">
        <v>1307</v>
      </c>
      <c r="J530" s="18" t="s">
        <v>1308</v>
      </c>
      <c r="K530" s="18" t="s">
        <v>1309</v>
      </c>
      <c r="L530" s="18">
        <v>2025.05</v>
      </c>
      <c r="M530" s="13" t="s">
        <v>1112</v>
      </c>
      <c r="N530" s="13" t="s">
        <v>1113</v>
      </c>
      <c r="O530" s="13" t="s">
        <v>33</v>
      </c>
      <c r="P530" s="32"/>
    </row>
    <row r="531" s="359" customFormat="1" ht="36" spans="1:16">
      <c r="A531" s="13"/>
      <c r="B531" s="13"/>
      <c r="C531" s="13"/>
      <c r="D531" s="13"/>
      <c r="E531" s="13" t="s">
        <v>20</v>
      </c>
      <c r="F531" s="13" t="s">
        <v>553</v>
      </c>
      <c r="G531" s="18" t="s">
        <v>81</v>
      </c>
      <c r="H531" s="13" t="s">
        <v>82</v>
      </c>
      <c r="I531" s="13" t="s">
        <v>83</v>
      </c>
      <c r="J531" s="18" t="s">
        <v>84</v>
      </c>
      <c r="K531" s="18" t="s">
        <v>1198</v>
      </c>
      <c r="L531" s="18">
        <v>2025.05</v>
      </c>
      <c r="M531" s="13" t="s">
        <v>1122</v>
      </c>
      <c r="N531" s="13" t="s">
        <v>1113</v>
      </c>
      <c r="O531" s="13" t="s">
        <v>33</v>
      </c>
      <c r="P531" s="32"/>
    </row>
    <row r="532" s="359" customFormat="1" ht="36" spans="1:16">
      <c r="A532" s="13"/>
      <c r="B532" s="13"/>
      <c r="C532" s="13"/>
      <c r="D532" s="13"/>
      <c r="E532" s="13" t="s">
        <v>20</v>
      </c>
      <c r="F532" s="13" t="s">
        <v>553</v>
      </c>
      <c r="G532" s="18" t="s">
        <v>81</v>
      </c>
      <c r="H532" s="13" t="s">
        <v>867</v>
      </c>
      <c r="I532" s="13" t="s">
        <v>1310</v>
      </c>
      <c r="J532" s="18" t="s">
        <v>1311</v>
      </c>
      <c r="K532" s="18" t="s">
        <v>1138</v>
      </c>
      <c r="L532" s="18">
        <v>2025.05</v>
      </c>
      <c r="M532" s="13" t="s">
        <v>1139</v>
      </c>
      <c r="N532" s="13" t="s">
        <v>1113</v>
      </c>
      <c r="O532" s="13" t="s">
        <v>33</v>
      </c>
      <c r="P532" s="32"/>
    </row>
    <row r="533" s="359" customFormat="1" ht="36" spans="1:16">
      <c r="A533" s="13"/>
      <c r="B533" s="13"/>
      <c r="C533" s="13"/>
      <c r="D533" s="13"/>
      <c r="E533" s="13" t="s">
        <v>20</v>
      </c>
      <c r="F533" s="13" t="s">
        <v>553</v>
      </c>
      <c r="G533" s="18" t="s">
        <v>81</v>
      </c>
      <c r="H533" s="13" t="s">
        <v>1118</v>
      </c>
      <c r="I533" s="13" t="s">
        <v>1312</v>
      </c>
      <c r="J533" s="18" t="s">
        <v>1313</v>
      </c>
      <c r="K533" s="18" t="s">
        <v>1301</v>
      </c>
      <c r="L533" s="18">
        <v>2025.05</v>
      </c>
      <c r="M533" s="13" t="s">
        <v>1112</v>
      </c>
      <c r="N533" s="13" t="s">
        <v>1113</v>
      </c>
      <c r="O533" s="13" t="s">
        <v>33</v>
      </c>
      <c r="P533" s="32"/>
    </row>
    <row r="534" s="359" customFormat="1" ht="36" spans="1:16">
      <c r="A534" s="13"/>
      <c r="B534" s="13"/>
      <c r="C534" s="13"/>
      <c r="D534" s="13"/>
      <c r="E534" s="13" t="s">
        <v>20</v>
      </c>
      <c r="F534" s="13" t="s">
        <v>553</v>
      </c>
      <c r="G534" s="18" t="s">
        <v>81</v>
      </c>
      <c r="H534" s="13" t="s">
        <v>82</v>
      </c>
      <c r="I534" s="13" t="s">
        <v>1314</v>
      </c>
      <c r="J534" s="18" t="s">
        <v>1315</v>
      </c>
      <c r="K534" s="18" t="s">
        <v>1289</v>
      </c>
      <c r="L534" s="18">
        <v>2025.05</v>
      </c>
      <c r="M534" s="13" t="s">
        <v>1112</v>
      </c>
      <c r="N534" s="13" t="s">
        <v>1113</v>
      </c>
      <c r="O534" s="13" t="s">
        <v>33</v>
      </c>
      <c r="P534" s="32"/>
    </row>
    <row r="535" s="359" customFormat="1" ht="36" spans="1:16">
      <c r="A535" s="13"/>
      <c r="B535" s="13"/>
      <c r="C535" s="13"/>
      <c r="D535" s="13"/>
      <c r="E535" s="13" t="s">
        <v>20</v>
      </c>
      <c r="F535" s="13" t="s">
        <v>553</v>
      </c>
      <c r="G535" s="18" t="s">
        <v>81</v>
      </c>
      <c r="H535" s="13" t="s">
        <v>864</v>
      </c>
      <c r="I535" s="13" t="s">
        <v>1316</v>
      </c>
      <c r="J535" s="18" t="s">
        <v>1317</v>
      </c>
      <c r="K535" s="18" t="s">
        <v>1318</v>
      </c>
      <c r="L535" s="18">
        <v>2025.05</v>
      </c>
      <c r="M535" s="13" t="s">
        <v>1122</v>
      </c>
      <c r="N535" s="13" t="s">
        <v>1113</v>
      </c>
      <c r="O535" s="13" t="s">
        <v>33</v>
      </c>
      <c r="P535" s="32"/>
    </row>
    <row r="536" s="359" customFormat="1" ht="36" spans="1:16">
      <c r="A536" s="13"/>
      <c r="B536" s="13"/>
      <c r="C536" s="13"/>
      <c r="D536" s="13"/>
      <c r="E536" s="13" t="s">
        <v>20</v>
      </c>
      <c r="F536" s="13" t="s">
        <v>553</v>
      </c>
      <c r="G536" s="18" t="s">
        <v>81</v>
      </c>
      <c r="H536" s="13" t="s">
        <v>97</v>
      </c>
      <c r="I536" s="13" t="s">
        <v>1319</v>
      </c>
      <c r="J536" s="18" t="s">
        <v>1320</v>
      </c>
      <c r="K536" s="18" t="s">
        <v>1321</v>
      </c>
      <c r="L536" s="18">
        <v>2025.05</v>
      </c>
      <c r="M536" s="13" t="s">
        <v>1139</v>
      </c>
      <c r="N536" s="13" t="s">
        <v>1113</v>
      </c>
      <c r="O536" s="13" t="s">
        <v>33</v>
      </c>
      <c r="P536" s="32"/>
    </row>
    <row r="537" s="359" customFormat="1" ht="36" spans="1:16">
      <c r="A537" s="13"/>
      <c r="B537" s="13"/>
      <c r="C537" s="13"/>
      <c r="D537" s="13"/>
      <c r="E537" s="13" t="s">
        <v>20</v>
      </c>
      <c r="F537" s="13" t="s">
        <v>553</v>
      </c>
      <c r="G537" s="18" t="s">
        <v>81</v>
      </c>
      <c r="H537" s="13" t="s">
        <v>198</v>
      </c>
      <c r="I537" s="13" t="s">
        <v>1322</v>
      </c>
      <c r="J537" s="18" t="s">
        <v>1323</v>
      </c>
      <c r="K537" s="18" t="s">
        <v>1321</v>
      </c>
      <c r="L537" s="18">
        <v>2025.05</v>
      </c>
      <c r="M537" s="13" t="s">
        <v>1112</v>
      </c>
      <c r="N537" s="13" t="s">
        <v>1113</v>
      </c>
      <c r="O537" s="13" t="s">
        <v>33</v>
      </c>
      <c r="P537" s="32"/>
    </row>
    <row r="538" s="359" customFormat="1" ht="36" spans="1:16">
      <c r="A538" s="13"/>
      <c r="B538" s="13"/>
      <c r="C538" s="13"/>
      <c r="D538" s="13"/>
      <c r="E538" s="13" t="s">
        <v>20</v>
      </c>
      <c r="F538" s="13" t="s">
        <v>553</v>
      </c>
      <c r="G538" s="18" t="s">
        <v>81</v>
      </c>
      <c r="H538" s="13" t="s">
        <v>819</v>
      </c>
      <c r="I538" s="13" t="s">
        <v>1324</v>
      </c>
      <c r="J538" s="18" t="s">
        <v>1325</v>
      </c>
      <c r="K538" s="18" t="s">
        <v>1146</v>
      </c>
      <c r="L538" s="18">
        <v>2025.05</v>
      </c>
      <c r="M538" s="13" t="s">
        <v>1122</v>
      </c>
      <c r="N538" s="13" t="s">
        <v>1113</v>
      </c>
      <c r="O538" s="13" t="s">
        <v>33</v>
      </c>
      <c r="P538" s="32"/>
    </row>
    <row r="539" s="359" customFormat="1" ht="36" spans="1:16">
      <c r="A539" s="13"/>
      <c r="B539" s="13"/>
      <c r="C539" s="13"/>
      <c r="D539" s="13"/>
      <c r="E539" s="13" t="s">
        <v>20</v>
      </c>
      <c r="F539" s="13" t="s">
        <v>553</v>
      </c>
      <c r="G539" s="18" t="s">
        <v>81</v>
      </c>
      <c r="H539" s="13" t="s">
        <v>1204</v>
      </c>
      <c r="I539" s="13" t="s">
        <v>1326</v>
      </c>
      <c r="J539" s="18" t="s">
        <v>1327</v>
      </c>
      <c r="K539" s="18" t="s">
        <v>1117</v>
      </c>
      <c r="L539" s="18">
        <v>2025.05</v>
      </c>
      <c r="M539" s="13" t="s">
        <v>1280</v>
      </c>
      <c r="N539" s="13" t="s">
        <v>1113</v>
      </c>
      <c r="O539" s="13" t="s">
        <v>33</v>
      </c>
      <c r="P539" s="32"/>
    </row>
    <row r="540" s="359" customFormat="1" ht="24" spans="1:16">
      <c r="A540" s="13"/>
      <c r="B540" s="13"/>
      <c r="C540" s="13"/>
      <c r="D540" s="13"/>
      <c r="E540" s="13" t="s">
        <v>20</v>
      </c>
      <c r="F540" s="13" t="s">
        <v>553</v>
      </c>
      <c r="G540" s="18" t="s">
        <v>150</v>
      </c>
      <c r="H540" s="13"/>
      <c r="I540" s="13" t="s">
        <v>1328</v>
      </c>
      <c r="J540" s="18" t="s">
        <v>1329</v>
      </c>
      <c r="K540" s="18" t="s">
        <v>1330</v>
      </c>
      <c r="L540" s="18">
        <v>2025.05</v>
      </c>
      <c r="M540" s="13" t="s">
        <v>1331</v>
      </c>
      <c r="N540" s="13" t="s">
        <v>1113</v>
      </c>
      <c r="O540" s="13" t="s">
        <v>33</v>
      </c>
      <c r="P540" s="32"/>
    </row>
    <row r="541" s="359" customFormat="1" ht="36" spans="1:16">
      <c r="A541" s="13"/>
      <c r="B541" s="13"/>
      <c r="C541" s="13"/>
      <c r="D541" s="13"/>
      <c r="E541" s="13" t="s">
        <v>20</v>
      </c>
      <c r="F541" s="13" t="s">
        <v>553</v>
      </c>
      <c r="G541" s="18" t="s">
        <v>81</v>
      </c>
      <c r="H541" s="13" t="s">
        <v>198</v>
      </c>
      <c r="I541" s="13" t="s">
        <v>1332</v>
      </c>
      <c r="J541" s="18" t="s">
        <v>1333</v>
      </c>
      <c r="K541" s="18" t="s">
        <v>1224</v>
      </c>
      <c r="L541" s="18">
        <v>2025.05</v>
      </c>
      <c r="M541" s="13" t="s">
        <v>1225</v>
      </c>
      <c r="N541" s="13" t="s">
        <v>1113</v>
      </c>
      <c r="O541" s="13" t="s">
        <v>33</v>
      </c>
      <c r="P541" s="32"/>
    </row>
    <row r="542" s="359" customFormat="1" ht="36" spans="1:16">
      <c r="A542" s="13"/>
      <c r="B542" s="13"/>
      <c r="C542" s="13"/>
      <c r="D542" s="13"/>
      <c r="E542" s="13" t="s">
        <v>20</v>
      </c>
      <c r="F542" s="13" t="s">
        <v>553</v>
      </c>
      <c r="G542" s="18" t="s">
        <v>81</v>
      </c>
      <c r="H542" s="13" t="s">
        <v>198</v>
      </c>
      <c r="I542" s="13" t="s">
        <v>1334</v>
      </c>
      <c r="J542" s="18" t="s">
        <v>1335</v>
      </c>
      <c r="K542" s="18" t="s">
        <v>1224</v>
      </c>
      <c r="L542" s="18">
        <v>2025.05</v>
      </c>
      <c r="M542" s="13" t="s">
        <v>1225</v>
      </c>
      <c r="N542" s="13" t="s">
        <v>1113</v>
      </c>
      <c r="O542" s="13" t="s">
        <v>33</v>
      </c>
      <c r="P542" s="32"/>
    </row>
    <row r="543" s="359" customFormat="1" ht="36" spans="1:16">
      <c r="A543" s="13"/>
      <c r="B543" s="13"/>
      <c r="C543" s="13"/>
      <c r="D543" s="13"/>
      <c r="E543" s="13" t="s">
        <v>20</v>
      </c>
      <c r="F543" s="13" t="s">
        <v>553</v>
      </c>
      <c r="G543" s="18" t="s">
        <v>45</v>
      </c>
      <c r="H543" s="13"/>
      <c r="I543" s="13" t="s">
        <v>1336</v>
      </c>
      <c r="J543" s="18" t="s">
        <v>1337</v>
      </c>
      <c r="K543" s="18" t="s">
        <v>424</v>
      </c>
      <c r="L543" s="18">
        <v>2025.05</v>
      </c>
      <c r="M543" s="13" t="s">
        <v>1331</v>
      </c>
      <c r="N543" s="13" t="s">
        <v>1113</v>
      </c>
      <c r="O543" s="13" t="s">
        <v>33</v>
      </c>
      <c r="P543" s="32"/>
    </row>
    <row r="544" s="359" customFormat="1" ht="24" spans="1:16">
      <c r="A544" s="20">
        <v>12</v>
      </c>
      <c r="B544" s="20" t="s">
        <v>1338</v>
      </c>
      <c r="C544" s="13" t="s">
        <v>18</v>
      </c>
      <c r="D544" s="13" t="s">
        <v>1339</v>
      </c>
      <c r="E544" s="13" t="s">
        <v>20</v>
      </c>
      <c r="F544" s="13" t="s">
        <v>553</v>
      </c>
      <c r="G544" s="13" t="s">
        <v>34</v>
      </c>
      <c r="H544" s="13" t="s">
        <v>1340</v>
      </c>
      <c r="I544" s="13" t="s">
        <v>1341</v>
      </c>
      <c r="J544" s="567" t="s">
        <v>1342</v>
      </c>
      <c r="K544" s="13" t="s">
        <v>1343</v>
      </c>
      <c r="L544" s="31">
        <v>2025.6</v>
      </c>
      <c r="M544" s="13" t="s">
        <v>1344</v>
      </c>
      <c r="N544" s="13" t="s">
        <v>1113</v>
      </c>
      <c r="O544" s="13" t="s">
        <v>33</v>
      </c>
      <c r="P544" s="20"/>
    </row>
    <row r="545" s="359" customFormat="1" ht="24" spans="1:16">
      <c r="A545" s="20">
        <v>13</v>
      </c>
      <c r="B545" s="20" t="s">
        <v>760</v>
      </c>
      <c r="C545" s="13" t="s">
        <v>1345</v>
      </c>
      <c r="D545" s="13" t="s">
        <v>1346</v>
      </c>
      <c r="E545" s="20" t="s">
        <v>20</v>
      </c>
      <c r="F545" s="20" t="s">
        <v>553</v>
      </c>
      <c r="G545" s="20" t="s">
        <v>34</v>
      </c>
      <c r="H545" s="13" t="s">
        <v>106</v>
      </c>
      <c r="I545" s="13" t="s">
        <v>1347</v>
      </c>
      <c r="J545" s="567" t="s">
        <v>1348</v>
      </c>
      <c r="K545" s="20"/>
      <c r="L545" s="31">
        <v>2025.5</v>
      </c>
      <c r="M545" s="20"/>
      <c r="N545" s="20" t="s">
        <v>1113</v>
      </c>
      <c r="O545" s="13" t="s">
        <v>33</v>
      </c>
      <c r="P545" s="20"/>
    </row>
    <row r="546" s="359" customFormat="1" ht="72" spans="1:16">
      <c r="A546" s="20">
        <v>14</v>
      </c>
      <c r="B546" s="17" t="s">
        <v>1349</v>
      </c>
      <c r="C546" s="20" t="s">
        <v>1350</v>
      </c>
      <c r="D546" s="20" t="s">
        <v>1351</v>
      </c>
      <c r="E546" s="17" t="s">
        <v>763</v>
      </c>
      <c r="F546" s="17" t="s">
        <v>309</v>
      </c>
      <c r="G546" s="20" t="s">
        <v>22</v>
      </c>
      <c r="H546" s="20" t="s">
        <v>1352</v>
      </c>
      <c r="I546" s="17" t="s">
        <v>1353</v>
      </c>
      <c r="J546" s="31" t="s">
        <v>1354</v>
      </c>
      <c r="K546" s="17" t="s">
        <v>940</v>
      </c>
      <c r="L546" s="31">
        <v>2025.03</v>
      </c>
      <c r="M546" s="17" t="s">
        <v>940</v>
      </c>
      <c r="N546" s="17" t="s">
        <v>1113</v>
      </c>
      <c r="O546" s="17" t="s">
        <v>33</v>
      </c>
      <c r="P546" s="20"/>
    </row>
    <row r="547" s="359" customFormat="1" ht="24" spans="1:16">
      <c r="A547" s="20">
        <v>15</v>
      </c>
      <c r="B547" s="20" t="s">
        <v>760</v>
      </c>
      <c r="C547" s="13" t="s">
        <v>1355</v>
      </c>
      <c r="D547" s="13" t="s">
        <v>1356</v>
      </c>
      <c r="E547" s="13" t="s">
        <v>763</v>
      </c>
      <c r="F547" s="20" t="s">
        <v>309</v>
      </c>
      <c r="G547" s="20" t="s">
        <v>34</v>
      </c>
      <c r="H547" s="13" t="s">
        <v>106</v>
      </c>
      <c r="I547" s="13" t="s">
        <v>1357</v>
      </c>
      <c r="J547" s="567" t="s">
        <v>1358</v>
      </c>
      <c r="K547" s="13" t="s">
        <v>1359</v>
      </c>
      <c r="L547" s="31">
        <v>2025.6</v>
      </c>
      <c r="M547" s="13"/>
      <c r="N547" s="20" t="s">
        <v>27</v>
      </c>
      <c r="O547" s="13" t="s">
        <v>33</v>
      </c>
      <c r="P547" s="13"/>
    </row>
    <row r="548" s="359" customFormat="1" ht="24" spans="1:16">
      <c r="A548" s="20"/>
      <c r="B548" s="20"/>
      <c r="C548" s="13"/>
      <c r="D548" s="13"/>
      <c r="E548" s="20"/>
      <c r="F548" s="20"/>
      <c r="G548" s="20" t="s">
        <v>34</v>
      </c>
      <c r="H548" s="20" t="s">
        <v>106</v>
      </c>
      <c r="I548" s="20" t="s">
        <v>1360</v>
      </c>
      <c r="J548" s="568" t="s">
        <v>1361</v>
      </c>
      <c r="K548" s="13"/>
      <c r="L548" s="31"/>
      <c r="M548" s="20"/>
      <c r="N548" s="20"/>
      <c r="O548" s="13"/>
      <c r="P548" s="20"/>
    </row>
    <row r="549" s="359" customFormat="1" ht="24" spans="1:16">
      <c r="A549" s="20"/>
      <c r="B549" s="20"/>
      <c r="C549" s="13"/>
      <c r="D549" s="13"/>
      <c r="E549" s="20"/>
      <c r="F549" s="20"/>
      <c r="G549" s="20" t="s">
        <v>34</v>
      </c>
      <c r="H549" s="20" t="s">
        <v>106</v>
      </c>
      <c r="I549" s="20" t="s">
        <v>1362</v>
      </c>
      <c r="J549" s="568" t="s">
        <v>1363</v>
      </c>
      <c r="K549" s="13"/>
      <c r="L549" s="31"/>
      <c r="M549" s="20"/>
      <c r="N549" s="20"/>
      <c r="O549" s="13"/>
      <c r="P549" s="20"/>
    </row>
    <row r="550" s="359" customFormat="1" ht="24" spans="1:16">
      <c r="A550" s="20"/>
      <c r="B550" s="20"/>
      <c r="C550" s="13"/>
      <c r="D550" s="13"/>
      <c r="E550" s="20"/>
      <c r="F550" s="20"/>
      <c r="G550" s="20" t="s">
        <v>34</v>
      </c>
      <c r="H550" s="20" t="s">
        <v>106</v>
      </c>
      <c r="I550" s="20" t="s">
        <v>1364</v>
      </c>
      <c r="J550" s="568" t="s">
        <v>1365</v>
      </c>
      <c r="K550" s="13"/>
      <c r="L550" s="31"/>
      <c r="M550" s="20"/>
      <c r="N550" s="20"/>
      <c r="O550" s="13"/>
      <c r="P550" s="20"/>
    </row>
    <row r="551" s="359" customFormat="1" ht="24" spans="1:16">
      <c r="A551" s="20"/>
      <c r="B551" s="20"/>
      <c r="C551" s="13"/>
      <c r="D551" s="13"/>
      <c r="E551" s="20"/>
      <c r="F551" s="20"/>
      <c r="G551" s="20" t="s">
        <v>34</v>
      </c>
      <c r="H551" s="20" t="s">
        <v>106</v>
      </c>
      <c r="I551" s="20" t="s">
        <v>1366</v>
      </c>
      <c r="J551" s="568" t="s">
        <v>1367</v>
      </c>
      <c r="K551" s="13"/>
      <c r="L551" s="31"/>
      <c r="M551" s="20"/>
      <c r="N551" s="20"/>
      <c r="O551" s="13"/>
      <c r="P551" s="20"/>
    </row>
    <row r="552" s="359" customFormat="1" ht="24" spans="1:16">
      <c r="A552" s="20"/>
      <c r="B552" s="20"/>
      <c r="C552" s="13"/>
      <c r="D552" s="13"/>
      <c r="E552" s="20" t="s">
        <v>763</v>
      </c>
      <c r="F552" s="20" t="s">
        <v>553</v>
      </c>
      <c r="G552" s="20" t="s">
        <v>34</v>
      </c>
      <c r="H552" s="20" t="s">
        <v>1368</v>
      </c>
      <c r="I552" s="20" t="s">
        <v>1369</v>
      </c>
      <c r="J552" s="568" t="s">
        <v>1370</v>
      </c>
      <c r="K552" s="20" t="s">
        <v>1371</v>
      </c>
      <c r="L552" s="31">
        <v>2025.6</v>
      </c>
      <c r="M552" s="13"/>
      <c r="N552" s="20" t="s">
        <v>27</v>
      </c>
      <c r="O552" s="20" t="s">
        <v>33</v>
      </c>
      <c r="P552" s="20"/>
    </row>
    <row r="553" s="359" customFormat="1" ht="24" spans="1:16">
      <c r="A553" s="20"/>
      <c r="B553" s="20"/>
      <c r="C553" s="13"/>
      <c r="D553" s="13"/>
      <c r="E553" s="20"/>
      <c r="F553" s="20"/>
      <c r="G553" s="20" t="s">
        <v>34</v>
      </c>
      <c r="H553" s="20" t="s">
        <v>1368</v>
      </c>
      <c r="I553" s="20" t="s">
        <v>1372</v>
      </c>
      <c r="J553" s="568" t="s">
        <v>1373</v>
      </c>
      <c r="K553" s="20"/>
      <c r="L553" s="31"/>
      <c r="M553" s="20"/>
      <c r="N553" s="20"/>
      <c r="O553" s="20"/>
      <c r="P553" s="20"/>
    </row>
    <row r="554" s="359" customFormat="1" ht="24" spans="1:16">
      <c r="A554" s="20"/>
      <c r="B554" s="20"/>
      <c r="C554" s="13"/>
      <c r="D554" s="13"/>
      <c r="E554" s="20"/>
      <c r="F554" s="20"/>
      <c r="G554" s="20" t="s">
        <v>34</v>
      </c>
      <c r="H554" s="20" t="s">
        <v>1374</v>
      </c>
      <c r="I554" s="20" t="s">
        <v>1375</v>
      </c>
      <c r="J554" s="568" t="s">
        <v>1376</v>
      </c>
      <c r="K554" s="20"/>
      <c r="L554" s="31"/>
      <c r="M554" s="20"/>
      <c r="N554" s="20"/>
      <c r="O554" s="20"/>
      <c r="P554" s="20"/>
    </row>
    <row r="555" s="359" customFormat="1" ht="24" spans="1:16">
      <c r="A555" s="20"/>
      <c r="B555" s="20"/>
      <c r="C555" s="13"/>
      <c r="D555" s="13"/>
      <c r="E555" s="20"/>
      <c r="F555" s="20"/>
      <c r="G555" s="20" t="s">
        <v>34</v>
      </c>
      <c r="H555" s="20" t="s">
        <v>1377</v>
      </c>
      <c r="I555" s="20" t="s">
        <v>1378</v>
      </c>
      <c r="J555" s="568" t="s">
        <v>1379</v>
      </c>
      <c r="K555" s="20"/>
      <c r="L555" s="31"/>
      <c r="M555" s="20"/>
      <c r="N555" s="20"/>
      <c r="O555" s="20"/>
      <c r="P555" s="20"/>
    </row>
    <row r="556" s="359" customFormat="1" ht="24" spans="1:16">
      <c r="A556" s="20"/>
      <c r="B556" s="20"/>
      <c r="C556" s="13"/>
      <c r="D556" s="13"/>
      <c r="E556" s="20"/>
      <c r="F556" s="20"/>
      <c r="G556" s="20" t="s">
        <v>34</v>
      </c>
      <c r="H556" s="20" t="s">
        <v>1380</v>
      </c>
      <c r="I556" s="20" t="s">
        <v>1381</v>
      </c>
      <c r="J556" s="568" t="s">
        <v>1382</v>
      </c>
      <c r="K556" s="20"/>
      <c r="L556" s="31"/>
      <c r="M556" s="20"/>
      <c r="N556" s="20"/>
      <c r="O556" s="20"/>
      <c r="P556" s="20"/>
    </row>
    <row r="557" s="359" customFormat="1" ht="24" spans="1:16">
      <c r="A557" s="20"/>
      <c r="B557" s="20"/>
      <c r="C557" s="13"/>
      <c r="D557" s="13"/>
      <c r="E557" s="46" t="s">
        <v>763</v>
      </c>
      <c r="F557" s="46" t="s">
        <v>397</v>
      </c>
      <c r="G557" s="10" t="s">
        <v>29</v>
      </c>
      <c r="H557" s="10" t="s">
        <v>1383</v>
      </c>
      <c r="I557" s="10" t="s">
        <v>1384</v>
      </c>
      <c r="J557" s="572" t="s">
        <v>1385</v>
      </c>
      <c r="K557" s="46" t="s">
        <v>1386</v>
      </c>
      <c r="L557" s="46">
        <v>2025.07</v>
      </c>
      <c r="M557" s="46" t="s">
        <v>1387</v>
      </c>
      <c r="N557" s="46" t="s">
        <v>27</v>
      </c>
      <c r="O557" s="20" t="s">
        <v>33</v>
      </c>
      <c r="P557" s="20"/>
    </row>
    <row r="558" s="359" customFormat="1" ht="24" spans="1:16">
      <c r="A558" s="20"/>
      <c r="B558" s="20"/>
      <c r="C558" s="13"/>
      <c r="D558" s="13"/>
      <c r="E558" s="25"/>
      <c r="F558" s="25"/>
      <c r="G558" s="10" t="s">
        <v>29</v>
      </c>
      <c r="H558" s="10" t="s">
        <v>1383</v>
      </c>
      <c r="I558" s="10" t="s">
        <v>1388</v>
      </c>
      <c r="J558" s="572" t="s">
        <v>1389</v>
      </c>
      <c r="K558" s="25"/>
      <c r="L558" s="25"/>
      <c r="M558" s="25"/>
      <c r="N558" s="25"/>
      <c r="O558" s="20"/>
      <c r="P558" s="20"/>
    </row>
    <row r="559" s="359" customFormat="1" ht="24" spans="1:16">
      <c r="A559" s="20"/>
      <c r="B559" s="20"/>
      <c r="C559" s="13"/>
      <c r="D559" s="13"/>
      <c r="E559" s="25"/>
      <c r="F559" s="25"/>
      <c r="G559" s="10" t="s">
        <v>29</v>
      </c>
      <c r="H559" s="10" t="s">
        <v>1383</v>
      </c>
      <c r="I559" s="10" t="s">
        <v>1390</v>
      </c>
      <c r="J559" s="572" t="s">
        <v>1391</v>
      </c>
      <c r="K559" s="25"/>
      <c r="L559" s="25"/>
      <c r="M559" s="25"/>
      <c r="N559" s="25"/>
      <c r="O559" s="20"/>
      <c r="P559" s="20"/>
    </row>
    <row r="560" s="359" customFormat="1" ht="24" spans="1:16">
      <c r="A560" s="20"/>
      <c r="B560" s="20"/>
      <c r="C560" s="13"/>
      <c r="D560" s="13"/>
      <c r="E560" s="25"/>
      <c r="F560" s="25"/>
      <c r="G560" s="10" t="s">
        <v>29</v>
      </c>
      <c r="H560" s="10" t="s">
        <v>1383</v>
      </c>
      <c r="I560" s="10" t="s">
        <v>1392</v>
      </c>
      <c r="J560" s="572" t="s">
        <v>1393</v>
      </c>
      <c r="K560" s="25"/>
      <c r="L560" s="25"/>
      <c r="M560" s="25"/>
      <c r="N560" s="25"/>
      <c r="O560" s="20"/>
      <c r="P560" s="20"/>
    </row>
    <row r="561" s="359" customFormat="1" ht="24" spans="1:16">
      <c r="A561" s="20"/>
      <c r="B561" s="20"/>
      <c r="C561" s="13"/>
      <c r="D561" s="13"/>
      <c r="E561" s="27"/>
      <c r="F561" s="27"/>
      <c r="G561" s="10" t="s">
        <v>29</v>
      </c>
      <c r="H561" s="10" t="s">
        <v>1394</v>
      </c>
      <c r="I561" s="10" t="s">
        <v>1395</v>
      </c>
      <c r="J561" s="572" t="s">
        <v>1396</v>
      </c>
      <c r="K561" s="27"/>
      <c r="L561" s="27"/>
      <c r="M561" s="27"/>
      <c r="N561" s="27"/>
      <c r="O561" s="20"/>
      <c r="P561" s="20"/>
    </row>
    <row r="562" s="359" customFormat="1" ht="24" spans="1:16">
      <c r="A562" s="20"/>
      <c r="B562" s="20"/>
      <c r="C562" s="13"/>
      <c r="D562" s="13"/>
      <c r="E562" s="46" t="s">
        <v>763</v>
      </c>
      <c r="F562" s="46" t="s">
        <v>397</v>
      </c>
      <c r="G562" s="10" t="s">
        <v>29</v>
      </c>
      <c r="H562" s="10" t="s">
        <v>1397</v>
      </c>
      <c r="I562" s="10" t="s">
        <v>1398</v>
      </c>
      <c r="J562" s="573" t="s">
        <v>1399</v>
      </c>
      <c r="K562" s="46" t="s">
        <v>1400</v>
      </c>
      <c r="L562" s="46">
        <v>2025.07</v>
      </c>
      <c r="M562" s="46" t="s">
        <v>1387</v>
      </c>
      <c r="N562" s="46" t="s">
        <v>27</v>
      </c>
      <c r="O562" s="20" t="s">
        <v>33</v>
      </c>
      <c r="P562" s="20"/>
    </row>
    <row r="563" s="359" customFormat="1" ht="24" spans="1:16">
      <c r="A563" s="20"/>
      <c r="B563" s="20"/>
      <c r="C563" s="13"/>
      <c r="D563" s="13"/>
      <c r="E563" s="25"/>
      <c r="F563" s="25"/>
      <c r="G563" s="10" t="s">
        <v>29</v>
      </c>
      <c r="H563" s="10" t="s">
        <v>1397</v>
      </c>
      <c r="I563" s="10" t="s">
        <v>1401</v>
      </c>
      <c r="J563" s="573" t="s">
        <v>1402</v>
      </c>
      <c r="K563" s="25"/>
      <c r="L563" s="25"/>
      <c r="M563" s="25"/>
      <c r="N563" s="25"/>
      <c r="O563" s="20"/>
      <c r="P563" s="20"/>
    </row>
    <row r="564" s="359" customFormat="1" ht="36" spans="1:16">
      <c r="A564" s="20"/>
      <c r="B564" s="20"/>
      <c r="C564" s="13"/>
      <c r="D564" s="13"/>
      <c r="E564" s="25"/>
      <c r="F564" s="25"/>
      <c r="G564" s="10" t="s">
        <v>29</v>
      </c>
      <c r="H564" s="10" t="s">
        <v>1403</v>
      </c>
      <c r="I564" s="10" t="s">
        <v>1404</v>
      </c>
      <c r="J564" s="572" t="s">
        <v>1405</v>
      </c>
      <c r="K564" s="25"/>
      <c r="L564" s="25"/>
      <c r="M564" s="25"/>
      <c r="N564" s="25"/>
      <c r="O564" s="20"/>
      <c r="P564" s="20"/>
    </row>
    <row r="565" s="359" customFormat="1" ht="24" spans="1:16">
      <c r="A565" s="20"/>
      <c r="B565" s="20"/>
      <c r="C565" s="13"/>
      <c r="D565" s="13"/>
      <c r="E565" s="25"/>
      <c r="F565" s="25"/>
      <c r="G565" s="10" t="s">
        <v>29</v>
      </c>
      <c r="H565" s="10" t="s">
        <v>1397</v>
      </c>
      <c r="I565" s="10" t="s">
        <v>1406</v>
      </c>
      <c r="J565" s="573" t="s">
        <v>1407</v>
      </c>
      <c r="K565" s="25"/>
      <c r="L565" s="25"/>
      <c r="M565" s="25"/>
      <c r="N565" s="25"/>
      <c r="O565" s="20"/>
      <c r="P565" s="20"/>
    </row>
    <row r="566" s="359" customFormat="1" ht="24" spans="1:16">
      <c r="A566" s="20"/>
      <c r="B566" s="20"/>
      <c r="C566" s="13"/>
      <c r="D566" s="13"/>
      <c r="E566" s="27"/>
      <c r="F566" s="27"/>
      <c r="G566" s="10" t="s">
        <v>29</v>
      </c>
      <c r="H566" s="10" t="s">
        <v>1397</v>
      </c>
      <c r="I566" s="10" t="s">
        <v>1408</v>
      </c>
      <c r="J566" s="573" t="s">
        <v>1409</v>
      </c>
      <c r="K566" s="27"/>
      <c r="L566" s="27"/>
      <c r="M566" s="27"/>
      <c r="N566" s="27"/>
      <c r="O566" s="20"/>
      <c r="P566" s="20"/>
    </row>
    <row r="567" s="359" customFormat="1" ht="24" spans="1:16">
      <c r="A567" s="20"/>
      <c r="B567" s="20"/>
      <c r="C567" s="13"/>
      <c r="D567" s="13"/>
      <c r="E567" s="20" t="s">
        <v>763</v>
      </c>
      <c r="F567" s="20" t="s">
        <v>397</v>
      </c>
      <c r="G567" s="20" t="s">
        <v>34</v>
      </c>
      <c r="H567" s="20" t="s">
        <v>1410</v>
      </c>
      <c r="I567" s="20" t="s">
        <v>1411</v>
      </c>
      <c r="J567" s="568" t="s">
        <v>1412</v>
      </c>
      <c r="K567" s="20" t="s">
        <v>1413</v>
      </c>
      <c r="L567" s="31">
        <v>2025.06</v>
      </c>
      <c r="M567" s="20"/>
      <c r="N567" s="20" t="s">
        <v>27</v>
      </c>
      <c r="O567" s="20" t="s">
        <v>33</v>
      </c>
      <c r="P567" s="20"/>
    </row>
    <row r="568" s="359" customFormat="1" ht="36" spans="1:16">
      <c r="A568" s="20"/>
      <c r="B568" s="20"/>
      <c r="C568" s="13"/>
      <c r="D568" s="13"/>
      <c r="E568" s="20"/>
      <c r="F568" s="20"/>
      <c r="G568" s="20" t="s">
        <v>29</v>
      </c>
      <c r="H568" s="20" t="s">
        <v>1414</v>
      </c>
      <c r="I568" s="20" t="s">
        <v>1415</v>
      </c>
      <c r="J568" s="31" t="s">
        <v>1416</v>
      </c>
      <c r="K568" s="20"/>
      <c r="L568" s="31"/>
      <c r="M568" s="20"/>
      <c r="N568" s="20"/>
      <c r="O568" s="20" t="s">
        <v>33</v>
      </c>
      <c r="P568" s="20"/>
    </row>
    <row r="569" s="359" customFormat="1" ht="36" spans="1:16">
      <c r="A569" s="20"/>
      <c r="B569" s="20"/>
      <c r="C569" s="13"/>
      <c r="D569" s="13"/>
      <c r="E569" s="20"/>
      <c r="F569" s="20"/>
      <c r="G569" s="20" t="s">
        <v>29</v>
      </c>
      <c r="H569" s="20" t="s">
        <v>1414</v>
      </c>
      <c r="I569" s="20" t="s">
        <v>1417</v>
      </c>
      <c r="J569" s="31" t="s">
        <v>1418</v>
      </c>
      <c r="K569" s="20"/>
      <c r="L569" s="31"/>
      <c r="M569" s="20"/>
      <c r="N569" s="20"/>
      <c r="O569" s="20" t="s">
        <v>33</v>
      </c>
      <c r="P569" s="20"/>
    </row>
    <row r="570" s="359" customFormat="1" ht="48" spans="1:16">
      <c r="A570" s="20"/>
      <c r="B570" s="20"/>
      <c r="C570" s="13"/>
      <c r="D570" s="13"/>
      <c r="E570" s="20"/>
      <c r="F570" s="20"/>
      <c r="G570" s="20" t="s">
        <v>29</v>
      </c>
      <c r="H570" s="20" t="s">
        <v>201</v>
      </c>
      <c r="I570" s="20" t="s">
        <v>1404</v>
      </c>
      <c r="J570" s="31" t="s">
        <v>1405</v>
      </c>
      <c r="K570" s="20"/>
      <c r="L570" s="31"/>
      <c r="M570" s="20"/>
      <c r="N570" s="20"/>
      <c r="O570" s="20" t="s">
        <v>33</v>
      </c>
      <c r="P570" s="20"/>
    </row>
    <row r="571" s="359" customFormat="1" ht="36" spans="1:16">
      <c r="A571" s="20"/>
      <c r="B571" s="20"/>
      <c r="C571" s="13"/>
      <c r="D571" s="13"/>
      <c r="E571" s="20"/>
      <c r="F571" s="20"/>
      <c r="G571" s="20" t="s">
        <v>29</v>
      </c>
      <c r="H571" s="20" t="s">
        <v>1414</v>
      </c>
      <c r="I571" s="20" t="s">
        <v>1419</v>
      </c>
      <c r="J571" s="31" t="s">
        <v>1420</v>
      </c>
      <c r="K571" s="20"/>
      <c r="L571" s="31"/>
      <c r="M571" s="20"/>
      <c r="N571" s="20"/>
      <c r="O571" s="20" t="s">
        <v>33</v>
      </c>
      <c r="P571" s="20"/>
    </row>
    <row r="572" s="359" customFormat="1" ht="36" spans="1:16">
      <c r="A572" s="20"/>
      <c r="B572" s="20"/>
      <c r="C572" s="13"/>
      <c r="D572" s="13"/>
      <c r="E572" s="20"/>
      <c r="F572" s="20"/>
      <c r="G572" s="20" t="s">
        <v>29</v>
      </c>
      <c r="H572" s="20" t="s">
        <v>75</v>
      </c>
      <c r="I572" s="20" t="s">
        <v>1421</v>
      </c>
      <c r="J572" s="31" t="s">
        <v>1422</v>
      </c>
      <c r="K572" s="20"/>
      <c r="L572" s="31"/>
      <c r="M572" s="20"/>
      <c r="N572" s="20"/>
      <c r="O572" s="20" t="s">
        <v>33</v>
      </c>
      <c r="P572" s="20"/>
    </row>
    <row r="573" s="359" customFormat="1" ht="36" spans="1:16">
      <c r="A573" s="20"/>
      <c r="B573" s="20"/>
      <c r="C573" s="13"/>
      <c r="D573" s="13"/>
      <c r="E573" s="20"/>
      <c r="F573" s="20"/>
      <c r="G573" s="20" t="s">
        <v>29</v>
      </c>
      <c r="H573" s="20" t="s">
        <v>75</v>
      </c>
      <c r="I573" s="20" t="s">
        <v>76</v>
      </c>
      <c r="J573" s="31" t="s">
        <v>77</v>
      </c>
      <c r="K573" s="20"/>
      <c r="L573" s="31"/>
      <c r="M573" s="20"/>
      <c r="N573" s="20"/>
      <c r="O573" s="20" t="s">
        <v>33</v>
      </c>
      <c r="P573" s="20"/>
    </row>
    <row r="574" s="359" customFormat="1" ht="36" spans="1:16">
      <c r="A574" s="20"/>
      <c r="B574" s="20"/>
      <c r="C574" s="13"/>
      <c r="D574" s="13"/>
      <c r="E574" s="20"/>
      <c r="F574" s="20"/>
      <c r="G574" s="20" t="s">
        <v>29</v>
      </c>
      <c r="H574" s="20" t="s">
        <v>181</v>
      </c>
      <c r="I574" s="20" t="s">
        <v>1423</v>
      </c>
      <c r="J574" s="31" t="s">
        <v>1424</v>
      </c>
      <c r="K574" s="20"/>
      <c r="L574" s="31"/>
      <c r="M574" s="20"/>
      <c r="N574" s="20"/>
      <c r="O574" s="20" t="s">
        <v>33</v>
      </c>
      <c r="P574" s="20"/>
    </row>
    <row r="575" s="359" customFormat="1" ht="24" spans="1:16">
      <c r="A575" s="20"/>
      <c r="B575" s="20"/>
      <c r="C575" s="13"/>
      <c r="D575" s="13"/>
      <c r="E575" s="20" t="s">
        <v>763</v>
      </c>
      <c r="F575" s="20" t="s">
        <v>397</v>
      </c>
      <c r="G575" s="20" t="s">
        <v>34</v>
      </c>
      <c r="H575" s="13" t="s">
        <v>1377</v>
      </c>
      <c r="I575" s="13" t="s">
        <v>1425</v>
      </c>
      <c r="J575" s="567" t="s">
        <v>1426</v>
      </c>
      <c r="K575" s="13" t="s">
        <v>1371</v>
      </c>
      <c r="L575" s="31">
        <v>2025.6</v>
      </c>
      <c r="M575" s="13"/>
      <c r="N575" s="20" t="s">
        <v>27</v>
      </c>
      <c r="O575" s="13" t="s">
        <v>33</v>
      </c>
      <c r="P575" s="20"/>
    </row>
    <row r="576" s="359" customFormat="1" ht="24" spans="1:16">
      <c r="A576" s="20"/>
      <c r="B576" s="20"/>
      <c r="C576" s="13"/>
      <c r="D576" s="13"/>
      <c r="E576" s="20"/>
      <c r="F576" s="20"/>
      <c r="G576" s="20"/>
      <c r="H576" s="13" t="s">
        <v>1377</v>
      </c>
      <c r="I576" s="13" t="s">
        <v>1427</v>
      </c>
      <c r="J576" s="568" t="s">
        <v>1428</v>
      </c>
      <c r="K576" s="20"/>
      <c r="L576" s="31"/>
      <c r="M576" s="20"/>
      <c r="N576" s="20"/>
      <c r="O576" s="20"/>
      <c r="P576" s="20"/>
    </row>
    <row r="577" s="359" customFormat="1" ht="24" spans="1:16">
      <c r="A577" s="20"/>
      <c r="B577" s="20"/>
      <c r="C577" s="13"/>
      <c r="D577" s="13"/>
      <c r="E577" s="20"/>
      <c r="F577" s="20"/>
      <c r="G577" s="20"/>
      <c r="H577" s="13" t="s">
        <v>1377</v>
      </c>
      <c r="I577" s="13" t="s">
        <v>1429</v>
      </c>
      <c r="J577" s="568" t="s">
        <v>1430</v>
      </c>
      <c r="K577" s="20"/>
      <c r="L577" s="31"/>
      <c r="M577" s="20"/>
      <c r="N577" s="20"/>
      <c r="O577" s="20"/>
      <c r="P577" s="20"/>
    </row>
    <row r="578" s="359" customFormat="1" ht="24" spans="1:16">
      <c r="A578" s="20"/>
      <c r="B578" s="20"/>
      <c r="C578" s="13"/>
      <c r="D578" s="13"/>
      <c r="E578" s="20"/>
      <c r="F578" s="20"/>
      <c r="G578" s="20"/>
      <c r="H578" s="13" t="s">
        <v>1377</v>
      </c>
      <c r="I578" s="13" t="s">
        <v>1431</v>
      </c>
      <c r="J578" s="567" t="s">
        <v>1432</v>
      </c>
      <c r="K578" s="20"/>
      <c r="L578" s="31"/>
      <c r="M578" s="20"/>
      <c r="N578" s="20"/>
      <c r="O578" s="20"/>
      <c r="P578" s="20"/>
    </row>
    <row r="579" s="359" customFormat="1" ht="24" spans="1:16">
      <c r="A579" s="20"/>
      <c r="B579" s="20"/>
      <c r="C579" s="13"/>
      <c r="D579" s="13"/>
      <c r="E579" s="20"/>
      <c r="F579" s="20"/>
      <c r="G579" s="20"/>
      <c r="H579" s="13" t="s">
        <v>1377</v>
      </c>
      <c r="I579" s="13" t="s">
        <v>1433</v>
      </c>
      <c r="J579" s="568" t="s">
        <v>1434</v>
      </c>
      <c r="K579" s="20"/>
      <c r="L579" s="31"/>
      <c r="M579" s="20"/>
      <c r="N579" s="20"/>
      <c r="O579" s="20"/>
      <c r="P579" s="20"/>
    </row>
    <row r="580" s="359" customFormat="1" ht="24" spans="1:16">
      <c r="A580" s="20"/>
      <c r="B580" s="20"/>
      <c r="C580" s="13"/>
      <c r="D580" s="13"/>
      <c r="E580" s="20" t="s">
        <v>763</v>
      </c>
      <c r="F580" s="20" t="s">
        <v>1126</v>
      </c>
      <c r="G580" s="20" t="s">
        <v>34</v>
      </c>
      <c r="H580" s="20" t="s">
        <v>106</v>
      </c>
      <c r="I580" s="20" t="s">
        <v>1357</v>
      </c>
      <c r="J580" s="568" t="s">
        <v>1358</v>
      </c>
      <c r="K580" s="20" t="s">
        <v>1359</v>
      </c>
      <c r="L580" s="31">
        <v>2025.6</v>
      </c>
      <c r="M580" s="13"/>
      <c r="N580" s="20" t="s">
        <v>27</v>
      </c>
      <c r="O580" s="20" t="s">
        <v>33</v>
      </c>
      <c r="P580" s="20" t="s">
        <v>1435</v>
      </c>
    </row>
    <row r="581" s="359" customFormat="1" ht="24" spans="1:16">
      <c r="A581" s="20"/>
      <c r="B581" s="20"/>
      <c r="C581" s="13"/>
      <c r="D581" s="13"/>
      <c r="E581" s="20"/>
      <c r="F581" s="20"/>
      <c r="G581" s="20" t="s">
        <v>34</v>
      </c>
      <c r="H581" s="20" t="s">
        <v>106</v>
      </c>
      <c r="I581" s="20" t="s">
        <v>1360</v>
      </c>
      <c r="J581" s="568" t="s">
        <v>1361</v>
      </c>
      <c r="K581" s="20"/>
      <c r="L581" s="31"/>
      <c r="M581" s="20"/>
      <c r="N581" s="20"/>
      <c r="O581" s="20"/>
      <c r="P581" s="20"/>
    </row>
    <row r="582" s="359" customFormat="1" ht="24" spans="1:16">
      <c r="A582" s="20"/>
      <c r="B582" s="20"/>
      <c r="C582" s="13"/>
      <c r="D582" s="13"/>
      <c r="E582" s="20"/>
      <c r="F582" s="20"/>
      <c r="G582" s="20" t="s">
        <v>34</v>
      </c>
      <c r="H582" s="20" t="s">
        <v>106</v>
      </c>
      <c r="I582" s="20" t="s">
        <v>1362</v>
      </c>
      <c r="J582" s="568" t="s">
        <v>1363</v>
      </c>
      <c r="K582" s="20"/>
      <c r="L582" s="31"/>
      <c r="M582" s="20"/>
      <c r="N582" s="20"/>
      <c r="O582" s="20"/>
      <c r="P582" s="20"/>
    </row>
    <row r="583" s="359" customFormat="1" ht="24" spans="1:16">
      <c r="A583" s="20"/>
      <c r="B583" s="20"/>
      <c r="C583" s="13"/>
      <c r="D583" s="13"/>
      <c r="E583" s="20"/>
      <c r="F583" s="20"/>
      <c r="G583" s="20" t="s">
        <v>34</v>
      </c>
      <c r="H583" s="20" t="s">
        <v>106</v>
      </c>
      <c r="I583" s="20" t="s">
        <v>1364</v>
      </c>
      <c r="J583" s="568" t="s">
        <v>1365</v>
      </c>
      <c r="K583" s="20"/>
      <c r="L583" s="31"/>
      <c r="M583" s="20"/>
      <c r="N583" s="20"/>
      <c r="O583" s="20"/>
      <c r="P583" s="20"/>
    </row>
    <row r="584" s="359" customFormat="1" ht="24" spans="1:16">
      <c r="A584" s="20"/>
      <c r="B584" s="20"/>
      <c r="C584" s="13"/>
      <c r="D584" s="13"/>
      <c r="E584" s="20"/>
      <c r="F584" s="20"/>
      <c r="G584" s="20" t="s">
        <v>34</v>
      </c>
      <c r="H584" s="20" t="s">
        <v>106</v>
      </c>
      <c r="I584" s="20" t="s">
        <v>1366</v>
      </c>
      <c r="J584" s="568" t="s">
        <v>1367</v>
      </c>
      <c r="K584" s="20"/>
      <c r="L584" s="31"/>
      <c r="M584" s="20"/>
      <c r="N584" s="20"/>
      <c r="O584" s="20"/>
      <c r="P584" s="20"/>
    </row>
    <row r="585" s="359" customFormat="1" ht="36" spans="1:16">
      <c r="A585" s="20"/>
      <c r="B585" s="20"/>
      <c r="C585" s="13"/>
      <c r="D585" s="13"/>
      <c r="E585" s="20" t="s">
        <v>20</v>
      </c>
      <c r="F585" s="20" t="s">
        <v>268</v>
      </c>
      <c r="G585" s="20" t="s">
        <v>29</v>
      </c>
      <c r="H585" s="20" t="s">
        <v>1436</v>
      </c>
      <c r="I585" s="20" t="s">
        <v>1437</v>
      </c>
      <c r="J585" s="31" t="s">
        <v>1438</v>
      </c>
      <c r="K585" s="20" t="s">
        <v>1439</v>
      </c>
      <c r="L585" s="31" t="s">
        <v>1440</v>
      </c>
      <c r="M585" s="20" t="s">
        <v>1441</v>
      </c>
      <c r="N585" s="20" t="s">
        <v>27</v>
      </c>
      <c r="O585" s="20" t="s">
        <v>33</v>
      </c>
      <c r="P585" s="20"/>
    </row>
    <row r="586" s="359" customFormat="1" ht="36" spans="1:16">
      <c r="A586" s="20"/>
      <c r="B586" s="20"/>
      <c r="C586" s="13"/>
      <c r="D586" s="13"/>
      <c r="E586" s="20"/>
      <c r="F586" s="20"/>
      <c r="G586" s="20" t="s">
        <v>29</v>
      </c>
      <c r="H586" s="20" t="s">
        <v>1442</v>
      </c>
      <c r="I586" s="20" t="s">
        <v>1443</v>
      </c>
      <c r="J586" s="368" t="s">
        <v>1444</v>
      </c>
      <c r="K586" s="20"/>
      <c r="L586" s="31"/>
      <c r="M586" s="20"/>
      <c r="N586" s="20"/>
      <c r="O586" s="20" t="s">
        <v>33</v>
      </c>
      <c r="P586" s="20"/>
    </row>
    <row r="587" s="359" customFormat="1" ht="36" spans="1:16">
      <c r="A587" s="20"/>
      <c r="B587" s="20"/>
      <c r="C587" s="13"/>
      <c r="D587" s="13"/>
      <c r="E587" s="20"/>
      <c r="F587" s="20"/>
      <c r="G587" s="20" t="s">
        <v>29</v>
      </c>
      <c r="H587" s="20" t="s">
        <v>1436</v>
      </c>
      <c r="I587" s="20" t="s">
        <v>1445</v>
      </c>
      <c r="J587" s="31" t="s">
        <v>1446</v>
      </c>
      <c r="K587" s="20"/>
      <c r="L587" s="31"/>
      <c r="M587" s="20"/>
      <c r="N587" s="20"/>
      <c r="O587" s="20" t="s">
        <v>33</v>
      </c>
      <c r="P587" s="20"/>
    </row>
    <row r="588" s="359" customFormat="1" ht="36" spans="1:16">
      <c r="A588" s="20"/>
      <c r="B588" s="20"/>
      <c r="C588" s="13"/>
      <c r="D588" s="13"/>
      <c r="E588" s="20"/>
      <c r="F588" s="20"/>
      <c r="G588" s="20" t="s">
        <v>29</v>
      </c>
      <c r="H588" s="20" t="s">
        <v>1442</v>
      </c>
      <c r="I588" s="99" t="s">
        <v>1447</v>
      </c>
      <c r="J588" s="368" t="s">
        <v>1448</v>
      </c>
      <c r="K588" s="20"/>
      <c r="L588" s="31"/>
      <c r="M588" s="20"/>
      <c r="N588" s="20"/>
      <c r="O588" s="20" t="s">
        <v>33</v>
      </c>
      <c r="P588" s="20"/>
    </row>
    <row r="589" s="359" customFormat="1" ht="36" spans="1:16">
      <c r="A589" s="20"/>
      <c r="B589" s="20"/>
      <c r="C589" s="13"/>
      <c r="D589" s="13"/>
      <c r="E589" s="20"/>
      <c r="F589" s="20"/>
      <c r="G589" s="20" t="s">
        <v>29</v>
      </c>
      <c r="H589" s="20" t="s">
        <v>1442</v>
      </c>
      <c r="I589" s="20" t="s">
        <v>1449</v>
      </c>
      <c r="J589" s="368" t="s">
        <v>1450</v>
      </c>
      <c r="K589" s="20"/>
      <c r="L589" s="31"/>
      <c r="M589" s="20"/>
      <c r="N589" s="20"/>
      <c r="O589" s="20" t="s">
        <v>33</v>
      </c>
      <c r="P589" s="20"/>
    </row>
    <row r="590" s="359" customFormat="1" ht="36" spans="1:16">
      <c r="A590" s="20"/>
      <c r="B590" s="20"/>
      <c r="C590" s="13"/>
      <c r="D590" s="13"/>
      <c r="E590" s="20"/>
      <c r="F590" s="20"/>
      <c r="G590" s="20" t="s">
        <v>29</v>
      </c>
      <c r="H590" s="20" t="s">
        <v>1442</v>
      </c>
      <c r="I590" s="20" t="s">
        <v>1451</v>
      </c>
      <c r="J590" s="368" t="s">
        <v>1452</v>
      </c>
      <c r="K590" s="20"/>
      <c r="L590" s="31"/>
      <c r="M590" s="20"/>
      <c r="N590" s="20"/>
      <c r="O590" s="20" t="s">
        <v>33</v>
      </c>
      <c r="P590" s="20"/>
    </row>
    <row r="591" s="359" customFormat="1" ht="24" spans="1:16">
      <c r="A591" s="20"/>
      <c r="B591" s="20"/>
      <c r="C591" s="13"/>
      <c r="D591" s="13"/>
      <c r="E591" s="20" t="s">
        <v>20</v>
      </c>
      <c r="F591" s="20" t="s">
        <v>309</v>
      </c>
      <c r="G591" s="20" t="s">
        <v>34</v>
      </c>
      <c r="H591" s="20" t="s">
        <v>1453</v>
      </c>
      <c r="I591" s="20" t="s">
        <v>1411</v>
      </c>
      <c r="J591" s="368" t="s">
        <v>1412</v>
      </c>
      <c r="K591" s="20" t="s">
        <v>1454</v>
      </c>
      <c r="L591" s="31" t="s">
        <v>1440</v>
      </c>
      <c r="M591" s="20" t="s">
        <v>1441</v>
      </c>
      <c r="N591" s="20" t="s">
        <v>27</v>
      </c>
      <c r="O591" s="20" t="s">
        <v>33</v>
      </c>
      <c r="P591" s="20"/>
    </row>
    <row r="592" s="359" customFormat="1" ht="48" spans="1:16">
      <c r="A592" s="20"/>
      <c r="B592" s="20"/>
      <c r="C592" s="13"/>
      <c r="D592" s="13"/>
      <c r="E592" s="20"/>
      <c r="F592" s="20"/>
      <c r="G592" s="99" t="s">
        <v>29</v>
      </c>
      <c r="H592" s="20" t="s">
        <v>201</v>
      </c>
      <c r="I592" s="20" t="s">
        <v>1404</v>
      </c>
      <c r="J592" s="368" t="s">
        <v>1405</v>
      </c>
      <c r="K592" s="20"/>
      <c r="L592" s="31"/>
      <c r="M592" s="20"/>
      <c r="N592" s="20"/>
      <c r="O592" s="20" t="s">
        <v>33</v>
      </c>
      <c r="P592" s="20"/>
    </row>
    <row r="593" s="359" customFormat="1" ht="36" spans="1:16">
      <c r="A593" s="20"/>
      <c r="B593" s="20"/>
      <c r="C593" s="13"/>
      <c r="D593" s="13"/>
      <c r="E593" s="20"/>
      <c r="F593" s="20"/>
      <c r="G593" s="20" t="s">
        <v>29</v>
      </c>
      <c r="H593" s="20" t="s">
        <v>1455</v>
      </c>
      <c r="I593" s="20" t="s">
        <v>1456</v>
      </c>
      <c r="J593" s="31" t="s">
        <v>1457</v>
      </c>
      <c r="K593" s="20"/>
      <c r="L593" s="31"/>
      <c r="M593" s="20"/>
      <c r="N593" s="20"/>
      <c r="O593" s="20" t="s">
        <v>33</v>
      </c>
      <c r="P593" s="20"/>
    </row>
    <row r="594" s="359" customFormat="1" ht="36" spans="1:16">
      <c r="A594" s="20"/>
      <c r="B594" s="20"/>
      <c r="C594" s="13"/>
      <c r="D594" s="13"/>
      <c r="E594" s="20"/>
      <c r="F594" s="20"/>
      <c r="G594" s="20" t="s">
        <v>29</v>
      </c>
      <c r="H594" s="20" t="s">
        <v>1455</v>
      </c>
      <c r="I594" s="20" t="s">
        <v>1458</v>
      </c>
      <c r="J594" s="31" t="s">
        <v>1459</v>
      </c>
      <c r="K594" s="20"/>
      <c r="L594" s="31"/>
      <c r="M594" s="20"/>
      <c r="N594" s="20"/>
      <c r="O594" s="20" t="s">
        <v>33</v>
      </c>
      <c r="P594" s="20"/>
    </row>
    <row r="595" s="359" customFormat="1" ht="36" spans="1:16">
      <c r="A595" s="20"/>
      <c r="B595" s="20"/>
      <c r="C595" s="13"/>
      <c r="D595" s="13"/>
      <c r="E595" s="20"/>
      <c r="F595" s="20"/>
      <c r="G595" s="20" t="s">
        <v>29</v>
      </c>
      <c r="H595" s="20" t="s">
        <v>1460</v>
      </c>
      <c r="I595" s="20" t="s">
        <v>1461</v>
      </c>
      <c r="J595" s="31" t="s">
        <v>1462</v>
      </c>
      <c r="K595" s="20"/>
      <c r="L595" s="31"/>
      <c r="M595" s="20"/>
      <c r="N595" s="20"/>
      <c r="O595" s="20" t="s">
        <v>33</v>
      </c>
      <c r="P595" s="20"/>
    </row>
    <row r="596" s="359" customFormat="1" ht="36" spans="1:16">
      <c r="A596" s="20"/>
      <c r="B596" s="20"/>
      <c r="C596" s="13"/>
      <c r="D596" s="13"/>
      <c r="E596" s="20"/>
      <c r="F596" s="20"/>
      <c r="G596" s="20" t="s">
        <v>29</v>
      </c>
      <c r="H596" s="20" t="s">
        <v>75</v>
      </c>
      <c r="I596" s="99" t="s">
        <v>1463</v>
      </c>
      <c r="J596" s="368" t="s">
        <v>1464</v>
      </c>
      <c r="K596" s="20"/>
      <c r="L596" s="31"/>
      <c r="M596" s="20"/>
      <c r="N596" s="20"/>
      <c r="O596" s="20" t="s">
        <v>33</v>
      </c>
      <c r="P596" s="20"/>
    </row>
    <row r="597" s="359" customFormat="1" ht="36" spans="1:16">
      <c r="A597" s="20"/>
      <c r="B597" s="20"/>
      <c r="C597" s="13"/>
      <c r="D597" s="13"/>
      <c r="E597" s="20"/>
      <c r="F597" s="20"/>
      <c r="G597" s="20" t="s">
        <v>29</v>
      </c>
      <c r="H597" s="20" t="s">
        <v>1465</v>
      </c>
      <c r="I597" s="20" t="s">
        <v>76</v>
      </c>
      <c r="J597" s="568" t="s">
        <v>77</v>
      </c>
      <c r="K597" s="20"/>
      <c r="L597" s="31"/>
      <c r="M597" s="20"/>
      <c r="N597" s="20"/>
      <c r="O597" s="20" t="s">
        <v>33</v>
      </c>
      <c r="P597" s="20"/>
    </row>
    <row r="598" s="359" customFormat="1" ht="36" spans="1:16">
      <c r="A598" s="20"/>
      <c r="B598" s="20"/>
      <c r="C598" s="13"/>
      <c r="D598" s="13"/>
      <c r="E598" s="20"/>
      <c r="F598" s="20"/>
      <c r="G598" s="20" t="s">
        <v>29</v>
      </c>
      <c r="H598" s="20" t="s">
        <v>1465</v>
      </c>
      <c r="I598" s="20" t="s">
        <v>1421</v>
      </c>
      <c r="J598" s="568" t="s">
        <v>1422</v>
      </c>
      <c r="K598" s="20"/>
      <c r="L598" s="31"/>
      <c r="M598" s="20"/>
      <c r="N598" s="20"/>
      <c r="O598" s="20" t="s">
        <v>33</v>
      </c>
      <c r="P598" s="20"/>
    </row>
    <row r="599" s="359" customFormat="1" ht="24" spans="1:16">
      <c r="A599" s="20"/>
      <c r="B599" s="20"/>
      <c r="C599" s="13"/>
      <c r="D599" s="13"/>
      <c r="E599" s="20" t="s">
        <v>20</v>
      </c>
      <c r="F599" s="20" t="s">
        <v>309</v>
      </c>
      <c r="G599" s="20" t="s">
        <v>29</v>
      </c>
      <c r="H599" s="20" t="s">
        <v>1466</v>
      </c>
      <c r="I599" s="20" t="s">
        <v>1467</v>
      </c>
      <c r="J599" s="31" t="s">
        <v>1468</v>
      </c>
      <c r="K599" s="20" t="s">
        <v>1469</v>
      </c>
      <c r="L599" s="31">
        <v>2025.04</v>
      </c>
      <c r="M599" s="20" t="s">
        <v>1441</v>
      </c>
      <c r="N599" s="20" t="s">
        <v>27</v>
      </c>
      <c r="O599" s="20" t="s">
        <v>33</v>
      </c>
      <c r="P599" s="20"/>
    </row>
    <row r="600" s="359" customFormat="1" ht="24" spans="1:16">
      <c r="A600" s="20"/>
      <c r="B600" s="20"/>
      <c r="C600" s="13"/>
      <c r="D600" s="13"/>
      <c r="E600" s="20"/>
      <c r="F600" s="20"/>
      <c r="G600" s="20" t="s">
        <v>29</v>
      </c>
      <c r="H600" s="20" t="s">
        <v>1470</v>
      </c>
      <c r="I600" s="20" t="s">
        <v>1471</v>
      </c>
      <c r="J600" s="31" t="s">
        <v>1472</v>
      </c>
      <c r="K600" s="20"/>
      <c r="L600" s="31"/>
      <c r="M600" s="20"/>
      <c r="N600" s="20"/>
      <c r="O600" s="20" t="s">
        <v>33</v>
      </c>
      <c r="P600" s="20"/>
    </row>
    <row r="601" s="359" customFormat="1" ht="24" spans="1:16">
      <c r="A601" s="20"/>
      <c r="B601" s="20"/>
      <c r="C601" s="13"/>
      <c r="D601" s="13"/>
      <c r="E601" s="20"/>
      <c r="F601" s="20"/>
      <c r="G601" s="20" t="s">
        <v>29</v>
      </c>
      <c r="H601" s="20" t="s">
        <v>1466</v>
      </c>
      <c r="I601" s="20" t="s">
        <v>1473</v>
      </c>
      <c r="J601" s="31" t="s">
        <v>1474</v>
      </c>
      <c r="K601" s="20"/>
      <c r="L601" s="31"/>
      <c r="M601" s="20"/>
      <c r="N601" s="20"/>
      <c r="O601" s="20" t="s">
        <v>33</v>
      </c>
      <c r="P601" s="20"/>
    </row>
    <row r="602" s="359" customFormat="1" ht="24" spans="1:16">
      <c r="A602" s="20"/>
      <c r="B602" s="20"/>
      <c r="C602" s="13"/>
      <c r="D602" s="13"/>
      <c r="E602" s="20"/>
      <c r="F602" s="20"/>
      <c r="G602" s="20" t="s">
        <v>29</v>
      </c>
      <c r="H602" s="20" t="s">
        <v>1470</v>
      </c>
      <c r="I602" s="20" t="s">
        <v>1475</v>
      </c>
      <c r="J602" s="31" t="s">
        <v>1476</v>
      </c>
      <c r="K602" s="20"/>
      <c r="L602" s="31"/>
      <c r="M602" s="20"/>
      <c r="N602" s="20"/>
      <c r="O602" s="20" t="s">
        <v>33</v>
      </c>
      <c r="P602" s="20"/>
    </row>
    <row r="603" s="359" customFormat="1" ht="24" spans="1:16">
      <c r="A603" s="20"/>
      <c r="B603" s="20"/>
      <c r="C603" s="13"/>
      <c r="D603" s="13"/>
      <c r="E603" s="20"/>
      <c r="F603" s="20"/>
      <c r="G603" s="20" t="s">
        <v>29</v>
      </c>
      <c r="H603" s="20" t="s">
        <v>1466</v>
      </c>
      <c r="I603" s="20" t="s">
        <v>1477</v>
      </c>
      <c r="J603" s="31" t="s">
        <v>1478</v>
      </c>
      <c r="K603" s="20"/>
      <c r="L603" s="31"/>
      <c r="M603" s="20"/>
      <c r="N603" s="20"/>
      <c r="O603" s="20" t="s">
        <v>33</v>
      </c>
      <c r="P603" s="20"/>
    </row>
    <row r="604" s="359" customFormat="1" ht="24" spans="1:16">
      <c r="A604" s="20"/>
      <c r="B604" s="20"/>
      <c r="C604" s="13"/>
      <c r="D604" s="13"/>
      <c r="E604" s="20"/>
      <c r="F604" s="20"/>
      <c r="G604" s="20" t="s">
        <v>29</v>
      </c>
      <c r="H604" s="20" t="s">
        <v>1470</v>
      </c>
      <c r="I604" s="20" t="s">
        <v>1479</v>
      </c>
      <c r="J604" s="31" t="s">
        <v>1480</v>
      </c>
      <c r="K604" s="20"/>
      <c r="L604" s="31"/>
      <c r="M604" s="20"/>
      <c r="N604" s="20"/>
      <c r="O604" s="20" t="s">
        <v>33</v>
      </c>
      <c r="P604" s="20"/>
    </row>
    <row r="605" s="359" customFormat="1" ht="24" spans="1:16">
      <c r="A605" s="20"/>
      <c r="B605" s="20"/>
      <c r="C605" s="13"/>
      <c r="D605" s="13"/>
      <c r="E605" s="20"/>
      <c r="F605" s="20"/>
      <c r="G605" s="20" t="s">
        <v>29</v>
      </c>
      <c r="H605" s="20" t="s">
        <v>1466</v>
      </c>
      <c r="I605" s="20" t="s">
        <v>1481</v>
      </c>
      <c r="J605" s="31" t="s">
        <v>1482</v>
      </c>
      <c r="K605" s="20"/>
      <c r="L605" s="31"/>
      <c r="M605" s="20"/>
      <c r="N605" s="20"/>
      <c r="O605" s="20" t="s">
        <v>33</v>
      </c>
      <c r="P605" s="20"/>
    </row>
    <row r="606" s="359" customFormat="1" ht="24" spans="1:16">
      <c r="A606" s="20"/>
      <c r="B606" s="20"/>
      <c r="C606" s="13"/>
      <c r="D606" s="13"/>
      <c r="E606" s="20"/>
      <c r="F606" s="20"/>
      <c r="G606" s="20" t="s">
        <v>29</v>
      </c>
      <c r="H606" s="20" t="s">
        <v>1466</v>
      </c>
      <c r="I606" s="20" t="s">
        <v>1483</v>
      </c>
      <c r="J606" s="31" t="s">
        <v>1484</v>
      </c>
      <c r="K606" s="20"/>
      <c r="L606" s="31"/>
      <c r="M606" s="20"/>
      <c r="N606" s="20"/>
      <c r="O606" s="20" t="s">
        <v>33</v>
      </c>
      <c r="P606" s="20"/>
    </row>
    <row r="607" s="359" customFormat="1" ht="36" spans="1:16">
      <c r="A607" s="20"/>
      <c r="B607" s="20"/>
      <c r="C607" s="13"/>
      <c r="D607" s="13"/>
      <c r="E607" s="20" t="s">
        <v>20</v>
      </c>
      <c r="F607" s="20" t="s">
        <v>309</v>
      </c>
      <c r="G607" s="20" t="s">
        <v>29</v>
      </c>
      <c r="H607" s="20" t="s">
        <v>1442</v>
      </c>
      <c r="I607" s="20" t="s">
        <v>1485</v>
      </c>
      <c r="J607" s="574" t="s">
        <v>1486</v>
      </c>
      <c r="K607" s="20" t="s">
        <v>1487</v>
      </c>
      <c r="L607" s="403">
        <v>2025.04</v>
      </c>
      <c r="M607" s="10" t="s">
        <v>1441</v>
      </c>
      <c r="N607" s="10" t="s">
        <v>27</v>
      </c>
      <c r="O607" s="20" t="s">
        <v>33</v>
      </c>
      <c r="P607" s="20"/>
    </row>
    <row r="608" s="359" customFormat="1" ht="36" spans="1:16">
      <c r="A608" s="20"/>
      <c r="B608" s="20"/>
      <c r="C608" s="13"/>
      <c r="D608" s="13"/>
      <c r="E608" s="20"/>
      <c r="F608" s="20"/>
      <c r="G608" s="20" t="s">
        <v>29</v>
      </c>
      <c r="H608" s="20" t="s">
        <v>1442</v>
      </c>
      <c r="I608" s="20" t="s">
        <v>1488</v>
      </c>
      <c r="J608" s="574" t="s">
        <v>1489</v>
      </c>
      <c r="K608" s="20"/>
      <c r="L608" s="403"/>
      <c r="M608" s="10"/>
      <c r="N608" s="10"/>
      <c r="O608" s="20" t="s">
        <v>33</v>
      </c>
      <c r="P608" s="20"/>
    </row>
    <row r="609" s="359" customFormat="1" ht="36" spans="1:16">
      <c r="A609" s="20"/>
      <c r="B609" s="20"/>
      <c r="C609" s="13"/>
      <c r="D609" s="13"/>
      <c r="E609" s="20"/>
      <c r="F609" s="20"/>
      <c r="G609" s="20" t="s">
        <v>29</v>
      </c>
      <c r="H609" s="20" t="s">
        <v>1442</v>
      </c>
      <c r="I609" s="20" t="s">
        <v>1490</v>
      </c>
      <c r="J609" s="574" t="s">
        <v>1491</v>
      </c>
      <c r="K609" s="20"/>
      <c r="L609" s="403"/>
      <c r="M609" s="10"/>
      <c r="N609" s="10"/>
      <c r="O609" s="20" t="s">
        <v>33</v>
      </c>
      <c r="P609" s="20"/>
    </row>
    <row r="610" s="359" customFormat="1" ht="36" spans="1:16">
      <c r="A610" s="20"/>
      <c r="B610" s="20"/>
      <c r="C610" s="13"/>
      <c r="D610" s="13"/>
      <c r="E610" s="20"/>
      <c r="F610" s="20"/>
      <c r="G610" s="20" t="s">
        <v>29</v>
      </c>
      <c r="H610" s="20" t="s">
        <v>1442</v>
      </c>
      <c r="I610" s="20" t="s">
        <v>1492</v>
      </c>
      <c r="J610" s="574" t="s">
        <v>1493</v>
      </c>
      <c r="K610" s="20"/>
      <c r="L610" s="403"/>
      <c r="M610" s="10"/>
      <c r="N610" s="10"/>
      <c r="O610" s="20" t="s">
        <v>33</v>
      </c>
      <c r="P610" s="20"/>
    </row>
    <row r="611" s="359" customFormat="1" ht="36" spans="1:16">
      <c r="A611" s="20"/>
      <c r="B611" s="20"/>
      <c r="C611" s="13"/>
      <c r="D611" s="13"/>
      <c r="E611" s="20"/>
      <c r="F611" s="20"/>
      <c r="G611" s="20" t="s">
        <v>29</v>
      </c>
      <c r="H611" s="20" t="s">
        <v>1442</v>
      </c>
      <c r="I611" s="20" t="s">
        <v>1494</v>
      </c>
      <c r="J611" s="574" t="s">
        <v>1495</v>
      </c>
      <c r="K611" s="20"/>
      <c r="L611" s="403"/>
      <c r="M611" s="10"/>
      <c r="N611" s="10"/>
      <c r="O611" s="20" t="s">
        <v>33</v>
      </c>
      <c r="P611" s="20"/>
    </row>
    <row r="612" s="359" customFormat="1" ht="36" spans="1:16">
      <c r="A612" s="20"/>
      <c r="B612" s="20"/>
      <c r="C612" s="13"/>
      <c r="D612" s="13"/>
      <c r="E612" s="20"/>
      <c r="F612" s="20"/>
      <c r="G612" s="20" t="s">
        <v>29</v>
      </c>
      <c r="H612" s="20" t="s">
        <v>1442</v>
      </c>
      <c r="I612" s="20" t="s">
        <v>1496</v>
      </c>
      <c r="J612" s="574" t="s">
        <v>1497</v>
      </c>
      <c r="K612" s="20"/>
      <c r="L612" s="403"/>
      <c r="M612" s="10"/>
      <c r="N612" s="10"/>
      <c r="O612" s="20" t="s">
        <v>33</v>
      </c>
      <c r="P612" s="20"/>
    </row>
    <row r="613" s="359" customFormat="1" ht="36" spans="1:16">
      <c r="A613" s="20"/>
      <c r="B613" s="20"/>
      <c r="C613" s="13"/>
      <c r="D613" s="13"/>
      <c r="E613" s="20"/>
      <c r="F613" s="20"/>
      <c r="G613" s="20" t="s">
        <v>29</v>
      </c>
      <c r="H613" s="20" t="s">
        <v>1442</v>
      </c>
      <c r="I613" s="20" t="s">
        <v>1498</v>
      </c>
      <c r="J613" s="574" t="s">
        <v>1499</v>
      </c>
      <c r="K613" s="20"/>
      <c r="L613" s="403"/>
      <c r="M613" s="10"/>
      <c r="N613" s="10"/>
      <c r="O613" s="20" t="s">
        <v>33</v>
      </c>
      <c r="P613" s="20"/>
    </row>
    <row r="614" s="359" customFormat="1" ht="36" spans="1:16">
      <c r="A614" s="20"/>
      <c r="B614" s="20"/>
      <c r="C614" s="13"/>
      <c r="D614" s="13"/>
      <c r="E614" s="20"/>
      <c r="F614" s="20"/>
      <c r="G614" s="20" t="s">
        <v>29</v>
      </c>
      <c r="H614" s="20" t="s">
        <v>1442</v>
      </c>
      <c r="I614" s="20" t="s">
        <v>1500</v>
      </c>
      <c r="J614" s="574" t="s">
        <v>1501</v>
      </c>
      <c r="K614" s="20"/>
      <c r="L614" s="403"/>
      <c r="M614" s="46"/>
      <c r="N614" s="10"/>
      <c r="O614" s="20" t="s">
        <v>33</v>
      </c>
      <c r="P614" s="20"/>
    </row>
    <row r="615" s="359" customFormat="1" ht="24" spans="1:16">
      <c r="A615" s="20"/>
      <c r="B615" s="20"/>
      <c r="C615" s="13"/>
      <c r="D615" s="13"/>
      <c r="E615" s="20" t="s">
        <v>20</v>
      </c>
      <c r="F615" s="20" t="s">
        <v>397</v>
      </c>
      <c r="G615" s="20" t="s">
        <v>29</v>
      </c>
      <c r="H615" s="20" t="s">
        <v>1502</v>
      </c>
      <c r="I615" s="20" t="s">
        <v>1503</v>
      </c>
      <c r="J615" s="31" t="s">
        <v>1504</v>
      </c>
      <c r="K615" s="20" t="s">
        <v>1505</v>
      </c>
      <c r="L615" s="31" t="s">
        <v>1440</v>
      </c>
      <c r="M615" s="20" t="s">
        <v>1441</v>
      </c>
      <c r="N615" s="20" t="s">
        <v>27</v>
      </c>
      <c r="O615" s="20" t="s">
        <v>33</v>
      </c>
      <c r="P615" s="20"/>
    </row>
    <row r="616" s="359" customFormat="1" ht="24" spans="1:16">
      <c r="A616" s="20"/>
      <c r="B616" s="20"/>
      <c r="C616" s="13"/>
      <c r="D616" s="13"/>
      <c r="E616" s="20"/>
      <c r="F616" s="20"/>
      <c r="G616" s="20" t="s">
        <v>29</v>
      </c>
      <c r="H616" s="20" t="s">
        <v>1502</v>
      </c>
      <c r="I616" s="20" t="s">
        <v>1506</v>
      </c>
      <c r="J616" s="31" t="s">
        <v>1507</v>
      </c>
      <c r="K616" s="20"/>
      <c r="L616" s="31"/>
      <c r="M616" s="20"/>
      <c r="N616" s="20"/>
      <c r="O616" s="20" t="s">
        <v>33</v>
      </c>
      <c r="P616" s="20"/>
    </row>
    <row r="617" s="359" customFormat="1" ht="36" spans="1:16">
      <c r="A617" s="20"/>
      <c r="B617" s="20"/>
      <c r="C617" s="13"/>
      <c r="D617" s="13"/>
      <c r="E617" s="20"/>
      <c r="F617" s="20"/>
      <c r="G617" s="20" t="s">
        <v>29</v>
      </c>
      <c r="H617" s="20" t="s">
        <v>75</v>
      </c>
      <c r="I617" s="99" t="s">
        <v>1508</v>
      </c>
      <c r="J617" s="368" t="s">
        <v>1509</v>
      </c>
      <c r="K617" s="20"/>
      <c r="L617" s="31"/>
      <c r="M617" s="20"/>
      <c r="N617" s="20"/>
      <c r="O617" s="20" t="s">
        <v>33</v>
      </c>
      <c r="P617" s="20"/>
    </row>
    <row r="618" s="359" customFormat="1" ht="36" spans="1:16">
      <c r="A618" s="20"/>
      <c r="B618" s="20"/>
      <c r="C618" s="13"/>
      <c r="D618" s="13"/>
      <c r="E618" s="20"/>
      <c r="F618" s="20"/>
      <c r="G618" s="20" t="s">
        <v>29</v>
      </c>
      <c r="H618" s="20" t="s">
        <v>1465</v>
      </c>
      <c r="I618" s="20" t="s">
        <v>1510</v>
      </c>
      <c r="J618" s="31" t="s">
        <v>1511</v>
      </c>
      <c r="K618" s="20"/>
      <c r="L618" s="31"/>
      <c r="M618" s="20"/>
      <c r="N618" s="20"/>
      <c r="O618" s="20" t="s">
        <v>33</v>
      </c>
      <c r="P618" s="20"/>
    </row>
    <row r="619" s="359" customFormat="1" ht="36" spans="1:16">
      <c r="A619" s="20"/>
      <c r="B619" s="20"/>
      <c r="C619" s="13"/>
      <c r="D619" s="13"/>
      <c r="E619" s="20"/>
      <c r="F619" s="20"/>
      <c r="G619" s="20" t="s">
        <v>29</v>
      </c>
      <c r="H619" s="20" t="s">
        <v>1436</v>
      </c>
      <c r="I619" s="20" t="s">
        <v>1512</v>
      </c>
      <c r="J619" s="31" t="s">
        <v>1513</v>
      </c>
      <c r="K619" s="20"/>
      <c r="L619" s="31"/>
      <c r="M619" s="20"/>
      <c r="N619" s="20"/>
      <c r="O619" s="20" t="s">
        <v>33</v>
      </c>
      <c r="P619" s="20"/>
    </row>
    <row r="620" s="359" customFormat="1" ht="36" spans="1:16">
      <c r="A620" s="20"/>
      <c r="B620" s="20"/>
      <c r="C620" s="13"/>
      <c r="D620" s="13"/>
      <c r="E620" s="20"/>
      <c r="F620" s="20"/>
      <c r="G620" s="20" t="s">
        <v>29</v>
      </c>
      <c r="H620" s="20" t="s">
        <v>1514</v>
      </c>
      <c r="I620" s="20" t="s">
        <v>1515</v>
      </c>
      <c r="J620" s="31" t="s">
        <v>1516</v>
      </c>
      <c r="K620" s="20"/>
      <c r="L620" s="31"/>
      <c r="M620" s="20"/>
      <c r="N620" s="20"/>
      <c r="O620" s="20" t="s">
        <v>33</v>
      </c>
      <c r="P620" s="20"/>
    </row>
    <row r="621" s="359" customFormat="1" ht="84" spans="1:16">
      <c r="A621" s="20"/>
      <c r="B621" s="20"/>
      <c r="C621" s="13"/>
      <c r="D621" s="13"/>
      <c r="E621" s="20" t="s">
        <v>20</v>
      </c>
      <c r="F621" s="20" t="s">
        <v>397</v>
      </c>
      <c r="G621" s="20" t="s">
        <v>29</v>
      </c>
      <c r="H621" s="20" t="s">
        <v>1465</v>
      </c>
      <c r="I621" s="20" t="s">
        <v>1517</v>
      </c>
      <c r="J621" s="31" t="s">
        <v>1518</v>
      </c>
      <c r="K621" s="20" t="s">
        <v>1519</v>
      </c>
      <c r="L621" s="31" t="s">
        <v>1440</v>
      </c>
      <c r="M621" s="20" t="s">
        <v>1441</v>
      </c>
      <c r="N621" s="20" t="s">
        <v>27</v>
      </c>
      <c r="O621" s="20" t="s">
        <v>33</v>
      </c>
      <c r="P621" s="20"/>
    </row>
    <row r="622" s="359" customFormat="1" ht="36" spans="1:16">
      <c r="A622" s="20"/>
      <c r="B622" s="20"/>
      <c r="C622" s="13"/>
      <c r="D622" s="13"/>
      <c r="E622" s="20"/>
      <c r="F622" s="20"/>
      <c r="G622" s="20" t="s">
        <v>29</v>
      </c>
      <c r="H622" s="20" t="s">
        <v>1465</v>
      </c>
      <c r="I622" s="20" t="s">
        <v>1520</v>
      </c>
      <c r="J622" s="568" t="s">
        <v>1521</v>
      </c>
      <c r="K622" s="20"/>
      <c r="L622" s="31"/>
      <c r="M622" s="20"/>
      <c r="N622" s="20"/>
      <c r="O622" s="20" t="s">
        <v>33</v>
      </c>
      <c r="P622" s="20"/>
    </row>
    <row r="623" s="359" customFormat="1" ht="36" spans="1:16">
      <c r="A623" s="20"/>
      <c r="B623" s="20"/>
      <c r="C623" s="13"/>
      <c r="D623" s="13"/>
      <c r="E623" s="20"/>
      <c r="F623" s="20"/>
      <c r="G623" s="20" t="s">
        <v>29</v>
      </c>
      <c r="H623" s="20" t="s">
        <v>1465</v>
      </c>
      <c r="I623" s="20" t="s">
        <v>1522</v>
      </c>
      <c r="J623" s="568" t="s">
        <v>1523</v>
      </c>
      <c r="K623" s="20"/>
      <c r="L623" s="31"/>
      <c r="M623" s="20"/>
      <c r="N623" s="20"/>
      <c r="O623" s="20" t="s">
        <v>33</v>
      </c>
      <c r="P623" s="20"/>
    </row>
    <row r="624" s="359" customFormat="1" ht="36" spans="1:16">
      <c r="A624" s="20"/>
      <c r="B624" s="20"/>
      <c r="C624" s="13"/>
      <c r="D624" s="13"/>
      <c r="E624" s="20"/>
      <c r="F624" s="20"/>
      <c r="G624" s="20" t="s">
        <v>29</v>
      </c>
      <c r="H624" s="20" t="s">
        <v>1465</v>
      </c>
      <c r="I624" s="20" t="s">
        <v>1524</v>
      </c>
      <c r="J624" s="568" t="s">
        <v>1525</v>
      </c>
      <c r="K624" s="20"/>
      <c r="L624" s="31"/>
      <c r="M624" s="20"/>
      <c r="N624" s="20"/>
      <c r="O624" s="20" t="s">
        <v>33</v>
      </c>
      <c r="P624" s="20"/>
    </row>
    <row r="625" s="359" customFormat="1" ht="36" spans="1:16">
      <c r="A625" s="20"/>
      <c r="B625" s="20"/>
      <c r="C625" s="13"/>
      <c r="D625" s="13"/>
      <c r="E625" s="20"/>
      <c r="F625" s="20"/>
      <c r="G625" s="20" t="s">
        <v>29</v>
      </c>
      <c r="H625" s="20" t="s">
        <v>1436</v>
      </c>
      <c r="I625" s="20" t="s">
        <v>1526</v>
      </c>
      <c r="J625" s="568" t="s">
        <v>1527</v>
      </c>
      <c r="K625" s="20"/>
      <c r="L625" s="31"/>
      <c r="M625" s="20"/>
      <c r="N625" s="20"/>
      <c r="O625" s="20" t="s">
        <v>33</v>
      </c>
      <c r="P625" s="20"/>
    </row>
    <row r="626" s="359" customFormat="1" ht="36" spans="1:16">
      <c r="A626" s="20"/>
      <c r="B626" s="20"/>
      <c r="C626" s="13"/>
      <c r="D626" s="13"/>
      <c r="E626" s="20"/>
      <c r="F626" s="20"/>
      <c r="G626" s="20" t="s">
        <v>29</v>
      </c>
      <c r="H626" s="20" t="s">
        <v>1465</v>
      </c>
      <c r="I626" s="20" t="s">
        <v>1528</v>
      </c>
      <c r="J626" s="568" t="s">
        <v>1529</v>
      </c>
      <c r="K626" s="20"/>
      <c r="L626" s="31"/>
      <c r="M626" s="20"/>
      <c r="N626" s="20"/>
      <c r="O626" s="20" t="s">
        <v>33</v>
      </c>
      <c r="P626" s="20"/>
    </row>
    <row r="627" s="359" customFormat="1" ht="24" spans="1:16">
      <c r="A627" s="20"/>
      <c r="B627" s="20"/>
      <c r="C627" s="13"/>
      <c r="D627" s="13"/>
      <c r="E627" s="20"/>
      <c r="F627" s="20"/>
      <c r="G627" s="20" t="s">
        <v>29</v>
      </c>
      <c r="H627" s="20" t="s">
        <v>1530</v>
      </c>
      <c r="I627" s="20" t="s">
        <v>1531</v>
      </c>
      <c r="J627" s="31" t="s">
        <v>1532</v>
      </c>
      <c r="K627" s="20"/>
      <c r="L627" s="31"/>
      <c r="M627" s="20"/>
      <c r="N627" s="20"/>
      <c r="O627" s="20" t="s">
        <v>33</v>
      </c>
      <c r="P627" s="20"/>
    </row>
    <row r="628" s="359" customFormat="1" ht="36" spans="1:16">
      <c r="A628" s="20"/>
      <c r="B628" s="20"/>
      <c r="C628" s="13"/>
      <c r="D628" s="13"/>
      <c r="E628" s="20"/>
      <c r="F628" s="20"/>
      <c r="G628" s="20" t="s">
        <v>29</v>
      </c>
      <c r="H628" s="20" t="s">
        <v>1533</v>
      </c>
      <c r="I628" s="20" t="s">
        <v>1534</v>
      </c>
      <c r="J628" s="368" t="s">
        <v>1535</v>
      </c>
      <c r="K628" s="20"/>
      <c r="L628" s="31"/>
      <c r="M628" s="20"/>
      <c r="N628" s="20"/>
      <c r="O628" s="20" t="s">
        <v>33</v>
      </c>
      <c r="P628" s="20"/>
    </row>
    <row r="629" s="359" customFormat="1" ht="36" spans="1:16">
      <c r="A629" s="20"/>
      <c r="B629" s="20"/>
      <c r="C629" s="13"/>
      <c r="D629" s="13"/>
      <c r="E629" s="20" t="s">
        <v>20</v>
      </c>
      <c r="F629" s="20" t="s">
        <v>553</v>
      </c>
      <c r="G629" s="20" t="s">
        <v>29</v>
      </c>
      <c r="H629" s="20" t="s">
        <v>181</v>
      </c>
      <c r="I629" s="20" t="s">
        <v>1423</v>
      </c>
      <c r="J629" s="368" t="s">
        <v>1424</v>
      </c>
      <c r="K629" s="20" t="s">
        <v>1536</v>
      </c>
      <c r="L629" s="31" t="s">
        <v>1440</v>
      </c>
      <c r="M629" s="20" t="s">
        <v>1441</v>
      </c>
      <c r="N629" s="20" t="s">
        <v>27</v>
      </c>
      <c r="O629" s="20" t="s">
        <v>33</v>
      </c>
      <c r="P629" s="20"/>
    </row>
    <row r="630" s="359" customFormat="1" ht="36" spans="1:16">
      <c r="A630" s="20"/>
      <c r="B630" s="20"/>
      <c r="C630" s="13"/>
      <c r="D630" s="13"/>
      <c r="E630" s="20"/>
      <c r="F630" s="20"/>
      <c r="G630" s="20" t="s">
        <v>29</v>
      </c>
      <c r="H630" s="20" t="s">
        <v>1537</v>
      </c>
      <c r="I630" s="99" t="s">
        <v>1538</v>
      </c>
      <c r="J630" s="368" t="s">
        <v>1539</v>
      </c>
      <c r="K630" s="20"/>
      <c r="L630" s="31"/>
      <c r="M630" s="20"/>
      <c r="N630" s="20"/>
      <c r="O630" s="20" t="s">
        <v>33</v>
      </c>
      <c r="P630" s="20"/>
    </row>
    <row r="631" s="359" customFormat="1" ht="36" spans="1:16">
      <c r="A631" s="20"/>
      <c r="B631" s="20"/>
      <c r="C631" s="13"/>
      <c r="D631" s="13"/>
      <c r="E631" s="20"/>
      <c r="F631" s="20"/>
      <c r="G631" s="20" t="s">
        <v>29</v>
      </c>
      <c r="H631" s="20" t="s">
        <v>1414</v>
      </c>
      <c r="I631" s="20" t="s">
        <v>1419</v>
      </c>
      <c r="J631" s="368" t="s">
        <v>1420</v>
      </c>
      <c r="K631" s="20"/>
      <c r="L631" s="31"/>
      <c r="M631" s="20"/>
      <c r="N631" s="20"/>
      <c r="O631" s="20" t="s">
        <v>33</v>
      </c>
      <c r="P631" s="20"/>
    </row>
    <row r="632" s="359" customFormat="1" ht="36" spans="1:16">
      <c r="A632" s="20"/>
      <c r="B632" s="20"/>
      <c r="C632" s="13"/>
      <c r="D632" s="13"/>
      <c r="E632" s="20"/>
      <c r="F632" s="20"/>
      <c r="G632" s="20" t="s">
        <v>29</v>
      </c>
      <c r="H632" s="20" t="s">
        <v>1414</v>
      </c>
      <c r="I632" s="20" t="s">
        <v>1540</v>
      </c>
      <c r="J632" s="368" t="s">
        <v>1541</v>
      </c>
      <c r="K632" s="20"/>
      <c r="L632" s="31"/>
      <c r="M632" s="20"/>
      <c r="N632" s="20"/>
      <c r="O632" s="20" t="s">
        <v>33</v>
      </c>
      <c r="P632" s="20"/>
    </row>
    <row r="633" s="359" customFormat="1" ht="36" spans="1:16">
      <c r="A633" s="20"/>
      <c r="B633" s="20"/>
      <c r="C633" s="13"/>
      <c r="D633" s="13"/>
      <c r="E633" s="20"/>
      <c r="F633" s="20"/>
      <c r="G633" s="20" t="s">
        <v>29</v>
      </c>
      <c r="H633" s="20" t="s">
        <v>1414</v>
      </c>
      <c r="I633" s="99" t="s">
        <v>1415</v>
      </c>
      <c r="J633" s="368" t="s">
        <v>1416</v>
      </c>
      <c r="K633" s="20"/>
      <c r="L633" s="31"/>
      <c r="M633" s="20"/>
      <c r="N633" s="20"/>
      <c r="O633" s="20" t="s">
        <v>33</v>
      </c>
      <c r="P633" s="20"/>
    </row>
    <row r="634" s="359" customFormat="1" ht="36" spans="1:16">
      <c r="A634" s="20"/>
      <c r="B634" s="20"/>
      <c r="C634" s="13"/>
      <c r="D634" s="13"/>
      <c r="E634" s="20"/>
      <c r="F634" s="20"/>
      <c r="G634" s="20" t="s">
        <v>29</v>
      </c>
      <c r="H634" s="20" t="s">
        <v>1414</v>
      </c>
      <c r="I634" s="99" t="s">
        <v>1542</v>
      </c>
      <c r="J634" s="368" t="s">
        <v>1543</v>
      </c>
      <c r="K634" s="20"/>
      <c r="L634" s="31"/>
      <c r="M634" s="20"/>
      <c r="N634" s="20"/>
      <c r="O634" s="20" t="s">
        <v>33</v>
      </c>
      <c r="P634" s="20"/>
    </row>
    <row r="635" s="359" customFormat="1" ht="36" spans="1:16">
      <c r="A635" s="20"/>
      <c r="B635" s="20"/>
      <c r="C635" s="13"/>
      <c r="D635" s="13"/>
      <c r="E635" s="20"/>
      <c r="F635" s="20"/>
      <c r="G635" s="20" t="s">
        <v>29</v>
      </c>
      <c r="H635" s="20" t="s">
        <v>1414</v>
      </c>
      <c r="I635" s="99" t="s">
        <v>1544</v>
      </c>
      <c r="J635" s="368" t="s">
        <v>1545</v>
      </c>
      <c r="K635" s="20"/>
      <c r="L635" s="31"/>
      <c r="M635" s="20"/>
      <c r="N635" s="20"/>
      <c r="O635" s="20" t="s">
        <v>33</v>
      </c>
      <c r="P635" s="20"/>
    </row>
    <row r="636" s="359" customFormat="1" ht="36" spans="1:16">
      <c r="A636" s="20"/>
      <c r="B636" s="20"/>
      <c r="C636" s="13"/>
      <c r="D636" s="13"/>
      <c r="E636" s="20"/>
      <c r="F636" s="20"/>
      <c r="G636" s="20" t="s">
        <v>29</v>
      </c>
      <c r="H636" s="20" t="s">
        <v>1414</v>
      </c>
      <c r="I636" s="99" t="s">
        <v>1546</v>
      </c>
      <c r="J636" s="368" t="s">
        <v>1547</v>
      </c>
      <c r="K636" s="20"/>
      <c r="L636" s="31"/>
      <c r="M636" s="20"/>
      <c r="N636" s="20"/>
      <c r="O636" s="20" t="s">
        <v>33</v>
      </c>
      <c r="P636" s="20"/>
    </row>
    <row r="637" s="359" customFormat="1" ht="24" spans="1:16">
      <c r="A637" s="20">
        <v>16</v>
      </c>
      <c r="B637" s="20" t="s">
        <v>1548</v>
      </c>
      <c r="C637" s="20" t="s">
        <v>1549</v>
      </c>
      <c r="D637" s="13" t="s">
        <v>1550</v>
      </c>
      <c r="E637" s="20" t="s">
        <v>20</v>
      </c>
      <c r="F637" s="20" t="s">
        <v>397</v>
      </c>
      <c r="G637" s="20" t="s">
        <v>34</v>
      </c>
      <c r="H637" s="20" t="s">
        <v>1551</v>
      </c>
      <c r="I637" s="20" t="s">
        <v>1552</v>
      </c>
      <c r="J637" s="568" t="s">
        <v>1553</v>
      </c>
      <c r="K637" s="13" t="s">
        <v>1554</v>
      </c>
      <c r="L637" s="31">
        <v>2025.05</v>
      </c>
      <c r="M637" s="20" t="s">
        <v>940</v>
      </c>
      <c r="N637" s="20" t="s">
        <v>27</v>
      </c>
      <c r="O637" s="20" t="s">
        <v>33</v>
      </c>
      <c r="P637" s="20"/>
    </row>
    <row r="638" s="359" customFormat="1" ht="24" spans="1:16">
      <c r="A638" s="20"/>
      <c r="B638" s="20"/>
      <c r="C638" s="20"/>
      <c r="D638" s="20"/>
      <c r="E638" s="20"/>
      <c r="F638" s="20"/>
      <c r="G638" s="20" t="s">
        <v>34</v>
      </c>
      <c r="H638" s="20" t="s">
        <v>1551</v>
      </c>
      <c r="I638" s="20" t="s">
        <v>1555</v>
      </c>
      <c r="J638" s="568" t="s">
        <v>1556</v>
      </c>
      <c r="K638" s="20"/>
      <c r="L638" s="31"/>
      <c r="M638" s="20"/>
      <c r="N638" s="20"/>
      <c r="O638" s="20" t="s">
        <v>33</v>
      </c>
      <c r="P638" s="20"/>
    </row>
    <row r="639" s="359" customFormat="1" ht="24" spans="1:16">
      <c r="A639" s="20"/>
      <c r="B639" s="20"/>
      <c r="C639" s="20"/>
      <c r="D639" s="20"/>
      <c r="E639" s="20"/>
      <c r="F639" s="20"/>
      <c r="G639" s="20" t="s">
        <v>34</v>
      </c>
      <c r="H639" s="20" t="s">
        <v>1551</v>
      </c>
      <c r="I639" s="20" t="s">
        <v>1557</v>
      </c>
      <c r="J639" s="568" t="s">
        <v>1558</v>
      </c>
      <c r="K639" s="20"/>
      <c r="L639" s="31"/>
      <c r="M639" s="20"/>
      <c r="N639" s="20"/>
      <c r="O639" s="20" t="s">
        <v>33</v>
      </c>
      <c r="P639" s="20"/>
    </row>
    <row r="640" s="359" customFormat="1" ht="24" spans="1:16">
      <c r="A640" s="20">
        <v>17</v>
      </c>
      <c r="B640" s="20" t="s">
        <v>1548</v>
      </c>
      <c r="C640" s="20" t="s">
        <v>1559</v>
      </c>
      <c r="D640" s="20" t="s">
        <v>1560</v>
      </c>
      <c r="E640" s="20" t="s">
        <v>763</v>
      </c>
      <c r="F640" s="13" t="s">
        <v>553</v>
      </c>
      <c r="G640" s="20" t="s">
        <v>34</v>
      </c>
      <c r="H640" s="13" t="s">
        <v>1561</v>
      </c>
      <c r="I640" s="13" t="s">
        <v>1562</v>
      </c>
      <c r="J640" s="567" t="s">
        <v>1563</v>
      </c>
      <c r="K640" s="20" t="s">
        <v>1564</v>
      </c>
      <c r="L640" s="31">
        <v>2025.03</v>
      </c>
      <c r="M640" s="20" t="s">
        <v>940</v>
      </c>
      <c r="N640" s="20" t="s">
        <v>27</v>
      </c>
      <c r="O640" s="20" t="s">
        <v>33</v>
      </c>
      <c r="P640" s="20"/>
    </row>
    <row r="641" s="359" customFormat="1" ht="24" spans="1:16">
      <c r="A641" s="20"/>
      <c r="B641" s="20"/>
      <c r="C641" s="20"/>
      <c r="D641" s="20"/>
      <c r="E641" s="20"/>
      <c r="F641" s="20"/>
      <c r="G641" s="20" t="s">
        <v>34</v>
      </c>
      <c r="H641" s="13" t="s">
        <v>1561</v>
      </c>
      <c r="I641" s="13" t="s">
        <v>1565</v>
      </c>
      <c r="J641" s="567" t="s">
        <v>1566</v>
      </c>
      <c r="K641" s="20"/>
      <c r="L641" s="31"/>
      <c r="M641" s="20"/>
      <c r="N641" s="20"/>
      <c r="O641" s="20" t="s">
        <v>33</v>
      </c>
      <c r="P641" s="20"/>
    </row>
    <row r="642" s="359" customFormat="1" ht="24" spans="1:16">
      <c r="A642" s="20"/>
      <c r="B642" s="20"/>
      <c r="C642" s="20"/>
      <c r="D642" s="20"/>
      <c r="E642" s="20"/>
      <c r="F642" s="20"/>
      <c r="G642" s="20" t="s">
        <v>34</v>
      </c>
      <c r="H642" s="13" t="s">
        <v>1561</v>
      </c>
      <c r="I642" s="13" t="s">
        <v>1567</v>
      </c>
      <c r="J642" s="567" t="s">
        <v>1568</v>
      </c>
      <c r="K642" s="20"/>
      <c r="L642" s="31"/>
      <c r="M642" s="20"/>
      <c r="N642" s="20"/>
      <c r="O642" s="20" t="s">
        <v>33</v>
      </c>
      <c r="P642" s="20"/>
    </row>
    <row r="643" s="359" customFormat="1" ht="24" spans="1:16">
      <c r="A643" s="20"/>
      <c r="B643" s="20"/>
      <c r="C643" s="20"/>
      <c r="D643" s="20"/>
      <c r="E643" s="20" t="s">
        <v>763</v>
      </c>
      <c r="F643" s="20" t="s">
        <v>397</v>
      </c>
      <c r="G643" s="20" t="s">
        <v>34</v>
      </c>
      <c r="H643" s="13" t="s">
        <v>1561</v>
      </c>
      <c r="I643" s="13" t="s">
        <v>1569</v>
      </c>
      <c r="J643" s="567" t="s">
        <v>1563</v>
      </c>
      <c r="K643" s="13" t="s">
        <v>1564</v>
      </c>
      <c r="L643" s="31">
        <v>2025.03</v>
      </c>
      <c r="M643" s="13" t="s">
        <v>940</v>
      </c>
      <c r="N643" s="20" t="s">
        <v>27</v>
      </c>
      <c r="O643" s="20" t="s">
        <v>33</v>
      </c>
      <c r="P643" s="13"/>
    </row>
    <row r="644" s="359" customFormat="1" ht="24" spans="1:16">
      <c r="A644" s="20"/>
      <c r="B644" s="20"/>
      <c r="C644" s="20"/>
      <c r="D644" s="20"/>
      <c r="E644" s="20"/>
      <c r="F644" s="20"/>
      <c r="G644" s="20" t="s">
        <v>34</v>
      </c>
      <c r="H644" s="13" t="s">
        <v>1561</v>
      </c>
      <c r="I644" s="13" t="s">
        <v>1570</v>
      </c>
      <c r="J644" s="567" t="s">
        <v>1571</v>
      </c>
      <c r="K644" s="20"/>
      <c r="L644" s="31"/>
      <c r="M644" s="20"/>
      <c r="N644" s="20"/>
      <c r="O644" s="20" t="s">
        <v>33</v>
      </c>
      <c r="P644" s="20"/>
    </row>
    <row r="645" s="359" customFormat="1" ht="24" spans="1:16">
      <c r="A645" s="20"/>
      <c r="B645" s="20"/>
      <c r="C645" s="20"/>
      <c r="D645" s="20"/>
      <c r="E645" s="20"/>
      <c r="F645" s="20"/>
      <c r="G645" s="20" t="s">
        <v>34</v>
      </c>
      <c r="H645" s="13" t="s">
        <v>1561</v>
      </c>
      <c r="I645" s="13" t="s">
        <v>1572</v>
      </c>
      <c r="J645" s="567" t="s">
        <v>1573</v>
      </c>
      <c r="K645" s="20"/>
      <c r="L645" s="31"/>
      <c r="M645" s="20"/>
      <c r="N645" s="20"/>
      <c r="O645" s="20" t="s">
        <v>33</v>
      </c>
      <c r="P645" s="20"/>
    </row>
    <row r="646" s="359" customFormat="1" ht="24" spans="1:16">
      <c r="A646" s="20"/>
      <c r="B646" s="20"/>
      <c r="C646" s="20"/>
      <c r="D646" s="20"/>
      <c r="E646" s="20"/>
      <c r="F646" s="20"/>
      <c r="G646" s="20" t="s">
        <v>34</v>
      </c>
      <c r="H646" s="13" t="s">
        <v>1561</v>
      </c>
      <c r="I646" s="13" t="s">
        <v>1574</v>
      </c>
      <c r="J646" s="567" t="s">
        <v>1575</v>
      </c>
      <c r="K646" s="20"/>
      <c r="L646" s="31"/>
      <c r="M646" s="20"/>
      <c r="N646" s="20"/>
      <c r="O646" s="20" t="s">
        <v>33</v>
      </c>
      <c r="P646" s="20"/>
    </row>
    <row r="647" s="359" customFormat="1" ht="24" spans="1:16">
      <c r="A647" s="29">
        <v>18</v>
      </c>
      <c r="B647" s="29" t="s">
        <v>760</v>
      </c>
      <c r="C647" s="30" t="s">
        <v>1576</v>
      </c>
      <c r="D647" s="13" t="s">
        <v>1577</v>
      </c>
      <c r="E647" s="13" t="s">
        <v>763</v>
      </c>
      <c r="F647" s="20" t="s">
        <v>397</v>
      </c>
      <c r="G647" s="20" t="s">
        <v>34</v>
      </c>
      <c r="H647" s="13" t="s">
        <v>1578</v>
      </c>
      <c r="I647" s="13" t="s">
        <v>1579</v>
      </c>
      <c r="J647" s="567" t="s">
        <v>1580</v>
      </c>
      <c r="K647" s="13" t="s">
        <v>1581</v>
      </c>
      <c r="L647" s="18">
        <v>2025.6</v>
      </c>
      <c r="M647" s="13" t="s">
        <v>940</v>
      </c>
      <c r="N647" s="20" t="s">
        <v>27</v>
      </c>
      <c r="O647" s="20" t="s">
        <v>33</v>
      </c>
      <c r="P647" s="20"/>
    </row>
    <row r="648" s="359" customFormat="1" ht="24" spans="1:16">
      <c r="A648" s="33"/>
      <c r="B648" s="33"/>
      <c r="C648" s="34"/>
      <c r="D648" s="13"/>
      <c r="E648" s="13"/>
      <c r="F648" s="20"/>
      <c r="G648" s="20" t="s">
        <v>34</v>
      </c>
      <c r="H648" s="13" t="s">
        <v>1578</v>
      </c>
      <c r="I648" s="13" t="s">
        <v>1582</v>
      </c>
      <c r="J648" s="567" t="s">
        <v>1583</v>
      </c>
      <c r="K648" s="13"/>
      <c r="L648" s="18"/>
      <c r="M648" s="13"/>
      <c r="N648" s="20"/>
      <c r="O648" s="13" t="s">
        <v>33</v>
      </c>
      <c r="P648" s="20"/>
    </row>
    <row r="649" s="359" customFormat="1" ht="36" spans="1:16">
      <c r="A649" s="33"/>
      <c r="B649" s="33"/>
      <c r="C649" s="34"/>
      <c r="D649" s="13"/>
      <c r="E649" s="13"/>
      <c r="F649" s="20"/>
      <c r="G649" s="20" t="s">
        <v>81</v>
      </c>
      <c r="H649" s="13" t="s">
        <v>1584</v>
      </c>
      <c r="I649" s="13" t="s">
        <v>1585</v>
      </c>
      <c r="J649" s="567" t="s">
        <v>1586</v>
      </c>
      <c r="K649" s="13"/>
      <c r="L649" s="18"/>
      <c r="M649" s="13"/>
      <c r="N649" s="20"/>
      <c r="O649" s="13" t="s">
        <v>33</v>
      </c>
      <c r="P649" s="20"/>
    </row>
    <row r="650" s="359" customFormat="1" ht="24" spans="1:16">
      <c r="A650" s="33"/>
      <c r="B650" s="33"/>
      <c r="C650" s="34"/>
      <c r="D650" s="20" t="s">
        <v>1587</v>
      </c>
      <c r="E650" s="20" t="s">
        <v>20</v>
      </c>
      <c r="F650" s="20" t="s">
        <v>309</v>
      </c>
      <c r="G650" s="20" t="s">
        <v>685</v>
      </c>
      <c r="H650" s="20" t="s">
        <v>707</v>
      </c>
      <c r="I650" s="20" t="s">
        <v>1588</v>
      </c>
      <c r="J650" s="568" t="s">
        <v>1589</v>
      </c>
      <c r="K650" s="20" t="s">
        <v>1590</v>
      </c>
      <c r="L650" s="31">
        <v>2025.05</v>
      </c>
      <c r="M650" s="20" t="s">
        <v>940</v>
      </c>
      <c r="N650" s="20" t="s">
        <v>27</v>
      </c>
      <c r="O650" s="13" t="s">
        <v>33</v>
      </c>
      <c r="P650" s="20"/>
    </row>
    <row r="651" s="359" customFormat="1" ht="24" spans="1:16">
      <c r="A651" s="33"/>
      <c r="B651" s="33"/>
      <c r="C651" s="34"/>
      <c r="D651" s="20"/>
      <c r="E651" s="20"/>
      <c r="F651" s="20"/>
      <c r="G651" s="20" t="s">
        <v>685</v>
      </c>
      <c r="H651" s="20" t="s">
        <v>707</v>
      </c>
      <c r="I651" s="20" t="s">
        <v>1591</v>
      </c>
      <c r="J651" s="568" t="s">
        <v>1592</v>
      </c>
      <c r="K651" s="20"/>
      <c r="L651" s="31"/>
      <c r="M651" s="20"/>
      <c r="N651" s="20"/>
      <c r="O651" s="13" t="s">
        <v>33</v>
      </c>
      <c r="P651" s="20"/>
    </row>
    <row r="652" s="359" customFormat="1" ht="24" spans="1:16">
      <c r="A652" s="33"/>
      <c r="B652" s="33"/>
      <c r="C652" s="34"/>
      <c r="D652" s="20"/>
      <c r="E652" s="20" t="s">
        <v>20</v>
      </c>
      <c r="F652" s="20" t="s">
        <v>309</v>
      </c>
      <c r="G652" s="20" t="s">
        <v>685</v>
      </c>
      <c r="H652" s="20" t="s">
        <v>707</v>
      </c>
      <c r="I652" s="20" t="s">
        <v>1593</v>
      </c>
      <c r="J652" s="568" t="s">
        <v>1594</v>
      </c>
      <c r="K652" s="20" t="s">
        <v>1590</v>
      </c>
      <c r="L652" s="31">
        <v>2025.05</v>
      </c>
      <c r="M652" s="20" t="s">
        <v>940</v>
      </c>
      <c r="N652" s="20" t="s">
        <v>27</v>
      </c>
      <c r="O652" s="13" t="s">
        <v>33</v>
      </c>
      <c r="P652" s="20"/>
    </row>
    <row r="653" s="359" customFormat="1" ht="24" spans="1:16">
      <c r="A653" s="33"/>
      <c r="B653" s="33"/>
      <c r="C653" s="34"/>
      <c r="D653" s="20"/>
      <c r="E653" s="20"/>
      <c r="F653" s="20"/>
      <c r="G653" s="20" t="s">
        <v>685</v>
      </c>
      <c r="H653" s="20" t="s">
        <v>707</v>
      </c>
      <c r="I653" s="20" t="s">
        <v>1595</v>
      </c>
      <c r="J653" s="568" t="s">
        <v>1596</v>
      </c>
      <c r="K653" s="20"/>
      <c r="L653" s="31"/>
      <c r="M653" s="20"/>
      <c r="N653" s="20"/>
      <c r="O653" s="13" t="s">
        <v>33</v>
      </c>
      <c r="P653" s="20"/>
    </row>
    <row r="654" s="359" customFormat="1" ht="24" spans="1:16">
      <c r="A654" s="33"/>
      <c r="B654" s="33"/>
      <c r="C654" s="34"/>
      <c r="D654" s="20"/>
      <c r="E654" s="20" t="s">
        <v>20</v>
      </c>
      <c r="F654" s="20" t="s">
        <v>397</v>
      </c>
      <c r="G654" s="20" t="s">
        <v>685</v>
      </c>
      <c r="H654" s="20" t="s">
        <v>707</v>
      </c>
      <c r="I654" s="20" t="s">
        <v>1597</v>
      </c>
      <c r="J654" s="568" t="s">
        <v>1598</v>
      </c>
      <c r="K654" s="20" t="s">
        <v>1590</v>
      </c>
      <c r="L654" s="31">
        <v>2025.05</v>
      </c>
      <c r="M654" s="20" t="s">
        <v>940</v>
      </c>
      <c r="N654" s="20" t="s">
        <v>27</v>
      </c>
      <c r="O654" s="13" t="s">
        <v>33</v>
      </c>
      <c r="P654" s="20"/>
    </row>
    <row r="655" s="359" customFormat="1" ht="24" spans="1:16">
      <c r="A655" s="33"/>
      <c r="B655" s="33"/>
      <c r="C655" s="34"/>
      <c r="D655" s="20"/>
      <c r="E655" s="20"/>
      <c r="F655" s="20"/>
      <c r="G655" s="20" t="s">
        <v>685</v>
      </c>
      <c r="H655" s="20" t="s">
        <v>707</v>
      </c>
      <c r="I655" s="20" t="s">
        <v>1599</v>
      </c>
      <c r="J655" s="568" t="s">
        <v>1600</v>
      </c>
      <c r="K655" s="20"/>
      <c r="L655" s="31"/>
      <c r="M655" s="20"/>
      <c r="N655" s="20"/>
      <c r="O655" s="13" t="s">
        <v>33</v>
      </c>
      <c r="P655" s="20"/>
    </row>
    <row r="656" s="359" customFormat="1" ht="24" spans="1:16">
      <c r="A656" s="33"/>
      <c r="B656" s="33"/>
      <c r="C656" s="34"/>
      <c r="D656" s="20"/>
      <c r="E656" s="20" t="s">
        <v>20</v>
      </c>
      <c r="F656" s="20" t="s">
        <v>553</v>
      </c>
      <c r="G656" s="20" t="s">
        <v>685</v>
      </c>
      <c r="H656" s="20" t="s">
        <v>707</v>
      </c>
      <c r="I656" s="20" t="s">
        <v>1601</v>
      </c>
      <c r="J656" s="568" t="s">
        <v>1602</v>
      </c>
      <c r="K656" s="20" t="s">
        <v>1590</v>
      </c>
      <c r="L656" s="31">
        <v>2025.05</v>
      </c>
      <c r="M656" s="20" t="s">
        <v>940</v>
      </c>
      <c r="N656" s="20" t="s">
        <v>27</v>
      </c>
      <c r="O656" s="13" t="s">
        <v>33</v>
      </c>
      <c r="P656" s="20"/>
    </row>
    <row r="657" s="359" customFormat="1" ht="24" spans="1:16">
      <c r="A657" s="33"/>
      <c r="B657" s="33"/>
      <c r="C657" s="34"/>
      <c r="D657" s="20"/>
      <c r="E657" s="20"/>
      <c r="F657" s="20"/>
      <c r="G657" s="20" t="s">
        <v>685</v>
      </c>
      <c r="H657" s="20" t="s">
        <v>707</v>
      </c>
      <c r="I657" s="20" t="s">
        <v>1603</v>
      </c>
      <c r="J657" s="568" t="s">
        <v>1604</v>
      </c>
      <c r="K657" s="20"/>
      <c r="L657" s="31"/>
      <c r="M657" s="20"/>
      <c r="N657" s="20"/>
      <c r="O657" s="13" t="s">
        <v>33</v>
      </c>
      <c r="P657" s="20"/>
    </row>
    <row r="658" s="359" customFormat="1" ht="24" spans="1:16">
      <c r="A658" s="33"/>
      <c r="B658" s="33"/>
      <c r="C658" s="34"/>
      <c r="D658" s="11" t="s">
        <v>1605</v>
      </c>
      <c r="E658" s="11" t="s">
        <v>20</v>
      </c>
      <c r="F658" s="7" t="s">
        <v>397</v>
      </c>
      <c r="G658" s="44" t="s">
        <v>685</v>
      </c>
      <c r="H658" s="11" t="s">
        <v>691</v>
      </c>
      <c r="I658" s="11" t="s">
        <v>692</v>
      </c>
      <c r="J658" s="575" t="s">
        <v>693</v>
      </c>
      <c r="K658" s="11" t="s">
        <v>1606</v>
      </c>
      <c r="L658" s="46">
        <v>2025.7</v>
      </c>
      <c r="M658" s="7" t="s">
        <v>940</v>
      </c>
      <c r="N658" s="46" t="s">
        <v>27</v>
      </c>
      <c r="O658" s="10" t="s">
        <v>33</v>
      </c>
      <c r="P658" s="365"/>
    </row>
    <row r="659" s="359" customFormat="1" ht="24" spans="1:16">
      <c r="A659" s="33"/>
      <c r="B659" s="33"/>
      <c r="C659" s="34"/>
      <c r="D659" s="11"/>
      <c r="E659" s="10"/>
      <c r="F659" s="15"/>
      <c r="G659" s="44" t="s">
        <v>685</v>
      </c>
      <c r="H659" s="11" t="s">
        <v>691</v>
      </c>
      <c r="I659" s="11" t="s">
        <v>1607</v>
      </c>
      <c r="J659" s="575" t="s">
        <v>1608</v>
      </c>
      <c r="K659" s="10"/>
      <c r="L659" s="25"/>
      <c r="M659" s="15"/>
      <c r="N659" s="25"/>
      <c r="O659" s="10" t="s">
        <v>33</v>
      </c>
      <c r="P659" s="365"/>
    </row>
    <row r="660" s="359" customFormat="1" ht="24" spans="1:16">
      <c r="A660" s="33"/>
      <c r="B660" s="33"/>
      <c r="C660" s="34"/>
      <c r="D660" s="11"/>
      <c r="E660" s="10"/>
      <c r="F660" s="15"/>
      <c r="G660" s="44" t="s">
        <v>685</v>
      </c>
      <c r="H660" s="11" t="s">
        <v>691</v>
      </c>
      <c r="I660" s="11" t="s">
        <v>1609</v>
      </c>
      <c r="J660" s="575" t="s">
        <v>1610</v>
      </c>
      <c r="K660" s="10"/>
      <c r="L660" s="25"/>
      <c r="M660" s="15"/>
      <c r="N660" s="25"/>
      <c r="O660" s="10" t="s">
        <v>33</v>
      </c>
      <c r="P660" s="365"/>
    </row>
    <row r="661" s="359" customFormat="1" ht="24" spans="1:16">
      <c r="A661" s="39"/>
      <c r="B661" s="39"/>
      <c r="C661" s="36"/>
      <c r="D661" s="7"/>
      <c r="E661" s="46"/>
      <c r="F661" s="15"/>
      <c r="G661" s="44" t="s">
        <v>685</v>
      </c>
      <c r="H661" s="7" t="s">
        <v>691</v>
      </c>
      <c r="I661" s="7" t="s">
        <v>1611</v>
      </c>
      <c r="J661" s="576" t="s">
        <v>1612</v>
      </c>
      <c r="K661" s="46"/>
      <c r="L661" s="25"/>
      <c r="M661" s="15"/>
      <c r="N661" s="27"/>
      <c r="O661" s="46" t="s">
        <v>33</v>
      </c>
      <c r="P661" s="365"/>
    </row>
    <row r="662" s="359" customFormat="1" ht="24" spans="1:16">
      <c r="A662" s="20">
        <v>19</v>
      </c>
      <c r="B662" s="20" t="s">
        <v>1126</v>
      </c>
      <c r="C662" s="20" t="s">
        <v>1613</v>
      </c>
      <c r="D662" s="20" t="s">
        <v>1614</v>
      </c>
      <c r="E662" s="13" t="s">
        <v>20</v>
      </c>
      <c r="F662" s="20" t="s">
        <v>268</v>
      </c>
      <c r="G662" s="20" t="s">
        <v>641</v>
      </c>
      <c r="H662" s="20" t="s">
        <v>1615</v>
      </c>
      <c r="I662" s="20" t="s">
        <v>1616</v>
      </c>
      <c r="J662" s="31" t="s">
        <v>1617</v>
      </c>
      <c r="K662" s="20" t="s">
        <v>1618</v>
      </c>
      <c r="L662" s="18">
        <v>2025.05</v>
      </c>
      <c r="M662" s="365"/>
      <c r="N662" s="13" t="s">
        <v>1113</v>
      </c>
      <c r="O662" s="13" t="s">
        <v>33</v>
      </c>
      <c r="P662" s="365"/>
    </row>
    <row r="663" s="359" customFormat="1" ht="24" spans="1:16">
      <c r="A663" s="20"/>
      <c r="B663" s="20"/>
      <c r="C663" s="20"/>
      <c r="D663" s="20"/>
      <c r="E663" s="13" t="s">
        <v>20</v>
      </c>
      <c r="F663" s="13" t="s">
        <v>309</v>
      </c>
      <c r="G663" s="20" t="s">
        <v>641</v>
      </c>
      <c r="H663" s="20" t="s">
        <v>1619</v>
      </c>
      <c r="I663" s="20" t="s">
        <v>1620</v>
      </c>
      <c r="J663" s="31" t="s">
        <v>1621</v>
      </c>
      <c r="K663" s="20" t="s">
        <v>1622</v>
      </c>
      <c r="L663" s="18">
        <v>2025.05</v>
      </c>
      <c r="M663" s="365"/>
      <c r="N663" s="13" t="s">
        <v>1113</v>
      </c>
      <c r="O663" s="13" t="s">
        <v>33</v>
      </c>
      <c r="P663" s="365"/>
    </row>
    <row r="664" s="359" customFormat="1" ht="24" spans="1:16">
      <c r="A664" s="20"/>
      <c r="B664" s="20"/>
      <c r="C664" s="20"/>
      <c r="D664" s="20"/>
      <c r="E664" s="13" t="s">
        <v>20</v>
      </c>
      <c r="F664" s="13" t="s">
        <v>309</v>
      </c>
      <c r="G664" s="20" t="s">
        <v>641</v>
      </c>
      <c r="H664" s="20" t="s">
        <v>1623</v>
      </c>
      <c r="I664" s="20" t="s">
        <v>1624</v>
      </c>
      <c r="J664" s="31" t="s">
        <v>1625</v>
      </c>
      <c r="K664" s="20" t="s">
        <v>1626</v>
      </c>
      <c r="L664" s="18">
        <v>2025.05</v>
      </c>
      <c r="M664" s="365"/>
      <c r="N664" s="13" t="s">
        <v>1113</v>
      </c>
      <c r="O664" s="13" t="s">
        <v>33</v>
      </c>
      <c r="P664" s="365"/>
    </row>
    <row r="665" s="359" customFormat="1" ht="24" spans="1:16">
      <c r="A665" s="20"/>
      <c r="B665" s="20"/>
      <c r="C665" s="20"/>
      <c r="D665" s="20"/>
      <c r="E665" s="13" t="s">
        <v>20</v>
      </c>
      <c r="F665" s="13" t="s">
        <v>397</v>
      </c>
      <c r="G665" s="20" t="s">
        <v>641</v>
      </c>
      <c r="H665" s="20" t="s">
        <v>1627</v>
      </c>
      <c r="I665" s="20" t="s">
        <v>1628</v>
      </c>
      <c r="J665" s="31" t="s">
        <v>1629</v>
      </c>
      <c r="K665" s="13"/>
      <c r="L665" s="18">
        <v>2025.05</v>
      </c>
      <c r="M665" s="365"/>
      <c r="N665" s="13" t="s">
        <v>1113</v>
      </c>
      <c r="O665" s="13" t="s">
        <v>33</v>
      </c>
      <c r="P665" s="365"/>
    </row>
    <row r="666" s="359" customFormat="1" ht="24" spans="1:16">
      <c r="A666" s="20"/>
      <c r="B666" s="20"/>
      <c r="C666" s="20"/>
      <c r="D666" s="20"/>
      <c r="E666" s="13" t="s">
        <v>20</v>
      </c>
      <c r="F666" s="13" t="s">
        <v>397</v>
      </c>
      <c r="G666" s="20" t="s">
        <v>641</v>
      </c>
      <c r="H666" s="20" t="s">
        <v>1630</v>
      </c>
      <c r="I666" s="20" t="s">
        <v>1631</v>
      </c>
      <c r="J666" s="31" t="s">
        <v>1632</v>
      </c>
      <c r="K666" s="13"/>
      <c r="L666" s="18">
        <v>2025.05</v>
      </c>
      <c r="M666" s="365"/>
      <c r="N666" s="13" t="s">
        <v>1113</v>
      </c>
      <c r="O666" s="13" t="s">
        <v>33</v>
      </c>
      <c r="P666" s="365"/>
    </row>
    <row r="667" s="359" customFormat="1" ht="24" spans="1:16">
      <c r="A667" s="20"/>
      <c r="B667" s="20"/>
      <c r="C667" s="20"/>
      <c r="D667" s="20"/>
      <c r="E667" s="13" t="s">
        <v>20</v>
      </c>
      <c r="F667" s="13" t="s">
        <v>397</v>
      </c>
      <c r="G667" s="20" t="s">
        <v>641</v>
      </c>
      <c r="H667" s="20" t="s">
        <v>1630</v>
      </c>
      <c r="I667" s="20" t="s">
        <v>1633</v>
      </c>
      <c r="J667" s="31" t="s">
        <v>1634</v>
      </c>
      <c r="K667" s="13"/>
      <c r="L667" s="18">
        <v>2025.05</v>
      </c>
      <c r="M667" s="365"/>
      <c r="N667" s="13" t="s">
        <v>1113</v>
      </c>
      <c r="O667" s="13" t="s">
        <v>33</v>
      </c>
      <c r="P667" s="365"/>
    </row>
    <row r="668" s="359" customFormat="1" ht="24" spans="1:16">
      <c r="A668" s="20"/>
      <c r="B668" s="20"/>
      <c r="C668" s="20"/>
      <c r="D668" s="20"/>
      <c r="E668" s="13" t="s">
        <v>20</v>
      </c>
      <c r="F668" s="13" t="s">
        <v>397</v>
      </c>
      <c r="G668" s="20" t="s">
        <v>641</v>
      </c>
      <c r="H668" s="20" t="s">
        <v>1623</v>
      </c>
      <c r="I668" s="20" t="s">
        <v>1635</v>
      </c>
      <c r="J668" s="31" t="s">
        <v>1636</v>
      </c>
      <c r="K668" s="13"/>
      <c r="L668" s="18">
        <v>2025.05</v>
      </c>
      <c r="M668" s="365"/>
      <c r="N668" s="13" t="s">
        <v>1113</v>
      </c>
      <c r="O668" s="13" t="s">
        <v>33</v>
      </c>
      <c r="P668" s="365"/>
    </row>
    <row r="669" s="359" customFormat="1" ht="24" spans="1:16">
      <c r="A669" s="20"/>
      <c r="B669" s="20"/>
      <c r="C669" s="20"/>
      <c r="D669" s="20"/>
      <c r="E669" s="13" t="s">
        <v>20</v>
      </c>
      <c r="F669" s="13" t="s">
        <v>397</v>
      </c>
      <c r="G669" s="20" t="s">
        <v>641</v>
      </c>
      <c r="H669" s="20" t="s">
        <v>1630</v>
      </c>
      <c r="I669" s="20" t="s">
        <v>1637</v>
      </c>
      <c r="J669" s="31" t="s">
        <v>1638</v>
      </c>
      <c r="K669" s="13"/>
      <c r="L669" s="18">
        <v>2025.05</v>
      </c>
      <c r="M669" s="365"/>
      <c r="N669" s="13" t="s">
        <v>1113</v>
      </c>
      <c r="O669" s="13" t="s">
        <v>33</v>
      </c>
      <c r="P669" s="365"/>
    </row>
    <row r="670" s="359" customFormat="1" ht="24" spans="1:16">
      <c r="A670" s="20"/>
      <c r="B670" s="20"/>
      <c r="C670" s="20"/>
      <c r="D670" s="20"/>
      <c r="E670" s="13" t="s">
        <v>20</v>
      </c>
      <c r="F670" s="13" t="s">
        <v>397</v>
      </c>
      <c r="G670" s="20" t="s">
        <v>641</v>
      </c>
      <c r="H670" s="20" t="s">
        <v>1623</v>
      </c>
      <c r="I670" s="20" t="s">
        <v>1639</v>
      </c>
      <c r="J670" s="31" t="s">
        <v>1640</v>
      </c>
      <c r="K670" s="13"/>
      <c r="L670" s="18">
        <v>2025.05</v>
      </c>
      <c r="M670" s="365"/>
      <c r="N670" s="13" t="s">
        <v>1113</v>
      </c>
      <c r="O670" s="13" t="s">
        <v>33</v>
      </c>
      <c r="P670" s="365"/>
    </row>
    <row r="671" s="359" customFormat="1" ht="24" spans="1:16">
      <c r="A671" s="20"/>
      <c r="B671" s="20"/>
      <c r="C671" s="20"/>
      <c r="D671" s="20"/>
      <c r="E671" s="13" t="s">
        <v>20</v>
      </c>
      <c r="F671" s="13" t="s">
        <v>397</v>
      </c>
      <c r="G671" s="20" t="s">
        <v>641</v>
      </c>
      <c r="H671" s="20" t="s">
        <v>1630</v>
      </c>
      <c r="I671" s="20" t="s">
        <v>1641</v>
      </c>
      <c r="J671" s="31" t="s">
        <v>1642</v>
      </c>
      <c r="K671" s="13"/>
      <c r="L671" s="18">
        <v>2025.05</v>
      </c>
      <c r="M671" s="365"/>
      <c r="N671" s="13" t="s">
        <v>1113</v>
      </c>
      <c r="O671" s="13" t="s">
        <v>33</v>
      </c>
      <c r="P671" s="365"/>
    </row>
    <row r="672" s="359" customFormat="1" ht="24" spans="1:16">
      <c r="A672" s="20"/>
      <c r="B672" s="20"/>
      <c r="C672" s="20"/>
      <c r="D672" s="20"/>
      <c r="E672" s="13" t="s">
        <v>20</v>
      </c>
      <c r="F672" s="13" t="s">
        <v>397</v>
      </c>
      <c r="G672" s="20" t="s">
        <v>641</v>
      </c>
      <c r="H672" s="20" t="s">
        <v>1643</v>
      </c>
      <c r="I672" s="20" t="s">
        <v>1644</v>
      </c>
      <c r="J672" s="31" t="s">
        <v>1645</v>
      </c>
      <c r="K672" s="13"/>
      <c r="L672" s="18">
        <v>2025.05</v>
      </c>
      <c r="M672" s="365"/>
      <c r="N672" s="13" t="s">
        <v>1113</v>
      </c>
      <c r="O672" s="13" t="s">
        <v>33</v>
      </c>
      <c r="P672" s="365"/>
    </row>
    <row r="673" s="359" customFormat="1" ht="24" spans="1:16">
      <c r="A673" s="20"/>
      <c r="B673" s="20"/>
      <c r="C673" s="20"/>
      <c r="D673" s="20"/>
      <c r="E673" s="13" t="s">
        <v>20</v>
      </c>
      <c r="F673" s="13" t="s">
        <v>397</v>
      </c>
      <c r="G673" s="20" t="s">
        <v>641</v>
      </c>
      <c r="H673" s="20" t="s">
        <v>1646</v>
      </c>
      <c r="I673" s="20" t="s">
        <v>1647</v>
      </c>
      <c r="J673" s="31" t="s">
        <v>1648</v>
      </c>
      <c r="K673" s="13"/>
      <c r="L673" s="18">
        <v>2025.05</v>
      </c>
      <c r="M673" s="365"/>
      <c r="N673" s="13" t="s">
        <v>1113</v>
      </c>
      <c r="O673" s="13" t="s">
        <v>33</v>
      </c>
      <c r="P673" s="365"/>
    </row>
    <row r="674" s="359" customFormat="1" ht="36" spans="1:16">
      <c r="A674" s="20"/>
      <c r="B674" s="20"/>
      <c r="C674" s="20"/>
      <c r="D674" s="20"/>
      <c r="E674" s="13" t="s">
        <v>20</v>
      </c>
      <c r="F674" s="13" t="s">
        <v>397</v>
      </c>
      <c r="G674" s="20" t="s">
        <v>641</v>
      </c>
      <c r="H674" s="20" t="s">
        <v>1649</v>
      </c>
      <c r="I674" s="20" t="s">
        <v>1650</v>
      </c>
      <c r="J674" s="31" t="s">
        <v>1651</v>
      </c>
      <c r="K674" s="13"/>
      <c r="L674" s="18">
        <v>2025.05</v>
      </c>
      <c r="M674" s="365"/>
      <c r="N674" s="13" t="s">
        <v>1113</v>
      </c>
      <c r="O674" s="13" t="s">
        <v>33</v>
      </c>
      <c r="P674" s="365"/>
    </row>
    <row r="675" s="359" customFormat="1" ht="24" spans="1:16">
      <c r="A675" s="20"/>
      <c r="B675" s="20"/>
      <c r="C675" s="20"/>
      <c r="D675" s="20"/>
      <c r="E675" s="13" t="s">
        <v>20</v>
      </c>
      <c r="F675" s="13" t="s">
        <v>397</v>
      </c>
      <c r="G675" s="20" t="s">
        <v>641</v>
      </c>
      <c r="H675" s="20" t="s">
        <v>1652</v>
      </c>
      <c r="I675" s="20" t="s">
        <v>1653</v>
      </c>
      <c r="J675" s="31" t="s">
        <v>1654</v>
      </c>
      <c r="K675" s="13"/>
      <c r="L675" s="18">
        <v>2025.05</v>
      </c>
      <c r="M675" s="365"/>
      <c r="N675" s="13" t="s">
        <v>1113</v>
      </c>
      <c r="O675" s="13" t="s">
        <v>33</v>
      </c>
      <c r="P675" s="365"/>
    </row>
    <row r="676" s="359" customFormat="1" ht="24" spans="1:16">
      <c r="A676" s="20"/>
      <c r="B676" s="20"/>
      <c r="C676" s="20"/>
      <c r="D676" s="20"/>
      <c r="E676" s="13" t="s">
        <v>20</v>
      </c>
      <c r="F676" s="13" t="s">
        <v>397</v>
      </c>
      <c r="G676" s="20" t="s">
        <v>641</v>
      </c>
      <c r="H676" s="20" t="s">
        <v>1619</v>
      </c>
      <c r="I676" s="20" t="s">
        <v>1655</v>
      </c>
      <c r="J676" s="31" t="s">
        <v>1656</v>
      </c>
      <c r="K676" s="13"/>
      <c r="L676" s="18">
        <v>2025.05</v>
      </c>
      <c r="M676" s="365"/>
      <c r="N676" s="13" t="s">
        <v>1113</v>
      </c>
      <c r="O676" s="13" t="s">
        <v>33</v>
      </c>
      <c r="P676" s="365"/>
    </row>
    <row r="677" s="359" customFormat="1" ht="24" spans="1:16">
      <c r="A677" s="20"/>
      <c r="B677" s="20"/>
      <c r="C677" s="20"/>
      <c r="D677" s="20"/>
      <c r="E677" s="13" t="s">
        <v>20</v>
      </c>
      <c r="F677" s="13" t="s">
        <v>397</v>
      </c>
      <c r="G677" s="20" t="s">
        <v>641</v>
      </c>
      <c r="H677" s="20" t="s">
        <v>1623</v>
      </c>
      <c r="I677" s="20" t="s">
        <v>1657</v>
      </c>
      <c r="J677" s="31" t="s">
        <v>1658</v>
      </c>
      <c r="K677" s="13"/>
      <c r="L677" s="18">
        <v>2025.05</v>
      </c>
      <c r="M677" s="365"/>
      <c r="N677" s="13" t="s">
        <v>1113</v>
      </c>
      <c r="O677" s="13" t="s">
        <v>33</v>
      </c>
      <c r="P677" s="365"/>
    </row>
    <row r="678" s="359" customFormat="1" ht="36" spans="1:16">
      <c r="A678" s="20"/>
      <c r="B678" s="20"/>
      <c r="C678" s="20"/>
      <c r="D678" s="20"/>
      <c r="E678" s="13" t="s">
        <v>20</v>
      </c>
      <c r="F678" s="13" t="s">
        <v>397</v>
      </c>
      <c r="G678" s="20" t="s">
        <v>641</v>
      </c>
      <c r="H678" s="20" t="s">
        <v>1659</v>
      </c>
      <c r="I678" s="20" t="s">
        <v>1660</v>
      </c>
      <c r="J678" s="31" t="s">
        <v>1661</v>
      </c>
      <c r="K678" s="13"/>
      <c r="L678" s="18">
        <v>2025.05</v>
      </c>
      <c r="M678" s="365"/>
      <c r="N678" s="13" t="s">
        <v>1113</v>
      </c>
      <c r="O678" s="13" t="s">
        <v>33</v>
      </c>
      <c r="P678" s="365"/>
    </row>
    <row r="679" s="359" customFormat="1" ht="36" spans="1:16">
      <c r="A679" s="20"/>
      <c r="B679" s="20"/>
      <c r="C679" s="20"/>
      <c r="D679" s="20"/>
      <c r="E679" s="13" t="s">
        <v>20</v>
      </c>
      <c r="F679" s="13" t="s">
        <v>397</v>
      </c>
      <c r="G679" s="20" t="s">
        <v>641</v>
      </c>
      <c r="H679" s="20" t="s">
        <v>1649</v>
      </c>
      <c r="I679" s="20" t="s">
        <v>1662</v>
      </c>
      <c r="J679" s="31" t="s">
        <v>1663</v>
      </c>
      <c r="K679" s="13"/>
      <c r="L679" s="18">
        <v>2025.05</v>
      </c>
      <c r="M679" s="365"/>
      <c r="N679" s="13" t="s">
        <v>1113</v>
      </c>
      <c r="O679" s="13" t="s">
        <v>33</v>
      </c>
      <c r="P679" s="365"/>
    </row>
    <row r="680" s="359" customFormat="1" ht="24" spans="1:16">
      <c r="A680" s="20"/>
      <c r="B680" s="20"/>
      <c r="C680" s="20"/>
      <c r="D680" s="20"/>
      <c r="E680" s="13" t="s">
        <v>20</v>
      </c>
      <c r="F680" s="13" t="s">
        <v>553</v>
      </c>
      <c r="G680" s="20" t="s">
        <v>641</v>
      </c>
      <c r="H680" s="20" t="s">
        <v>1664</v>
      </c>
      <c r="I680" s="20" t="s">
        <v>1665</v>
      </c>
      <c r="J680" s="31" t="s">
        <v>1666</v>
      </c>
      <c r="K680" s="13"/>
      <c r="L680" s="18">
        <v>2025.05</v>
      </c>
      <c r="M680" s="365"/>
      <c r="N680" s="13" t="s">
        <v>1113</v>
      </c>
      <c r="O680" s="13" t="s">
        <v>33</v>
      </c>
      <c r="P680" s="365"/>
    </row>
    <row r="681" s="359" customFormat="1" ht="24" spans="1:16">
      <c r="A681" s="20"/>
      <c r="B681" s="20"/>
      <c r="C681" s="20"/>
      <c r="D681" s="20"/>
      <c r="E681" s="13" t="s">
        <v>20</v>
      </c>
      <c r="F681" s="13" t="s">
        <v>553</v>
      </c>
      <c r="G681" s="20" t="s">
        <v>641</v>
      </c>
      <c r="H681" s="20" t="s">
        <v>1615</v>
      </c>
      <c r="I681" s="20" t="s">
        <v>1667</v>
      </c>
      <c r="J681" s="31" t="s">
        <v>1668</v>
      </c>
      <c r="K681" s="13"/>
      <c r="L681" s="18">
        <v>2025.05</v>
      </c>
      <c r="M681" s="365"/>
      <c r="N681" s="13" t="s">
        <v>1113</v>
      </c>
      <c r="O681" s="13" t="s">
        <v>33</v>
      </c>
      <c r="P681" s="365"/>
    </row>
    <row r="682" s="359" customFormat="1" ht="24" spans="1:16">
      <c r="A682" s="20"/>
      <c r="B682" s="20"/>
      <c r="C682" s="20"/>
      <c r="D682" s="20"/>
      <c r="E682" s="13" t="s">
        <v>20</v>
      </c>
      <c r="F682" s="13" t="s">
        <v>553</v>
      </c>
      <c r="G682" s="20" t="s">
        <v>641</v>
      </c>
      <c r="H682" s="20" t="s">
        <v>1627</v>
      </c>
      <c r="I682" s="20" t="s">
        <v>1669</v>
      </c>
      <c r="J682" s="31" t="s">
        <v>1670</v>
      </c>
      <c r="K682" s="13"/>
      <c r="L682" s="18">
        <v>2025.05</v>
      </c>
      <c r="M682" s="365"/>
      <c r="N682" s="13" t="s">
        <v>1113</v>
      </c>
      <c r="O682" s="13" t="s">
        <v>33</v>
      </c>
      <c r="P682" s="365"/>
    </row>
    <row r="683" s="359" customFormat="1" ht="36" spans="1:16">
      <c r="A683" s="20"/>
      <c r="B683" s="20"/>
      <c r="C683" s="20"/>
      <c r="D683" s="20"/>
      <c r="E683" s="13" t="s">
        <v>20</v>
      </c>
      <c r="F683" s="13" t="s">
        <v>553</v>
      </c>
      <c r="G683" s="20" t="s">
        <v>641</v>
      </c>
      <c r="H683" s="20" t="s">
        <v>1671</v>
      </c>
      <c r="I683" s="20" t="s">
        <v>1672</v>
      </c>
      <c r="J683" s="31" t="s">
        <v>1673</v>
      </c>
      <c r="K683" s="13"/>
      <c r="L683" s="18">
        <v>2025.05</v>
      </c>
      <c r="M683" s="365"/>
      <c r="N683" s="13" t="s">
        <v>1113</v>
      </c>
      <c r="O683" s="13" t="s">
        <v>33</v>
      </c>
      <c r="P683" s="365"/>
    </row>
    <row r="684" s="359" customFormat="1" ht="24" spans="1:16">
      <c r="A684" s="20"/>
      <c r="B684" s="20"/>
      <c r="C684" s="20"/>
      <c r="D684" s="20"/>
      <c r="E684" s="13" t="s">
        <v>20</v>
      </c>
      <c r="F684" s="13" t="s">
        <v>553</v>
      </c>
      <c r="G684" s="20" t="s">
        <v>641</v>
      </c>
      <c r="H684" s="20" t="s">
        <v>1615</v>
      </c>
      <c r="I684" s="20" t="s">
        <v>1674</v>
      </c>
      <c r="J684" s="31" t="s">
        <v>1675</v>
      </c>
      <c r="K684" s="13"/>
      <c r="L684" s="18">
        <v>2025.05</v>
      </c>
      <c r="M684" s="365"/>
      <c r="N684" s="13" t="s">
        <v>1113</v>
      </c>
      <c r="O684" s="13" t="s">
        <v>33</v>
      </c>
      <c r="P684" s="365"/>
    </row>
    <row r="685" s="359" customFormat="1" ht="24" spans="1:16">
      <c r="A685" s="20"/>
      <c r="B685" s="20"/>
      <c r="C685" s="20"/>
      <c r="D685" s="20"/>
      <c r="E685" s="13" t="s">
        <v>20</v>
      </c>
      <c r="F685" s="13" t="s">
        <v>553</v>
      </c>
      <c r="G685" s="20" t="s">
        <v>641</v>
      </c>
      <c r="H685" s="20" t="s">
        <v>1664</v>
      </c>
      <c r="I685" s="20" t="s">
        <v>1676</v>
      </c>
      <c r="J685" s="31" t="s">
        <v>1677</v>
      </c>
      <c r="K685" s="13"/>
      <c r="L685" s="18">
        <v>2025.05</v>
      </c>
      <c r="M685" s="365"/>
      <c r="N685" s="13" t="s">
        <v>1113</v>
      </c>
      <c r="O685" s="13" t="s">
        <v>33</v>
      </c>
      <c r="P685" s="365"/>
    </row>
    <row r="686" s="359" customFormat="1" ht="24" spans="1:16">
      <c r="A686" s="20"/>
      <c r="B686" s="20"/>
      <c r="C686" s="20"/>
      <c r="D686" s="20"/>
      <c r="E686" s="13" t="s">
        <v>20</v>
      </c>
      <c r="F686" s="13" t="s">
        <v>553</v>
      </c>
      <c r="G686" s="20" t="s">
        <v>641</v>
      </c>
      <c r="H686" s="20" t="s">
        <v>1678</v>
      </c>
      <c r="I686" s="20" t="s">
        <v>1679</v>
      </c>
      <c r="J686" s="31" t="s">
        <v>1680</v>
      </c>
      <c r="K686" s="13"/>
      <c r="L686" s="18">
        <v>2025.05</v>
      </c>
      <c r="M686" s="365"/>
      <c r="N686" s="13" t="s">
        <v>1113</v>
      </c>
      <c r="O686" s="13" t="s">
        <v>33</v>
      </c>
      <c r="P686" s="365"/>
    </row>
    <row r="687" s="359" customFormat="1" ht="24" spans="1:16">
      <c r="A687" s="20"/>
      <c r="B687" s="20"/>
      <c r="C687" s="20"/>
      <c r="D687" s="20"/>
      <c r="E687" s="13" t="s">
        <v>20</v>
      </c>
      <c r="F687" s="13" t="s">
        <v>553</v>
      </c>
      <c r="G687" s="20" t="s">
        <v>641</v>
      </c>
      <c r="H687" s="20" t="s">
        <v>1619</v>
      </c>
      <c r="I687" s="20" t="s">
        <v>1681</v>
      </c>
      <c r="J687" s="31" t="s">
        <v>1682</v>
      </c>
      <c r="K687" s="13"/>
      <c r="L687" s="18">
        <v>2025.05</v>
      </c>
      <c r="M687" s="365"/>
      <c r="N687" s="13" t="s">
        <v>1113</v>
      </c>
      <c r="O687" s="13" t="s">
        <v>33</v>
      </c>
      <c r="P687" s="365"/>
    </row>
    <row r="688" s="359" customFormat="1" ht="24" spans="1:16">
      <c r="A688" s="20"/>
      <c r="B688" s="20"/>
      <c r="C688" s="20"/>
      <c r="D688" s="20"/>
      <c r="E688" s="13" t="s">
        <v>20</v>
      </c>
      <c r="F688" s="13" t="s">
        <v>553</v>
      </c>
      <c r="G688" s="20" t="s">
        <v>641</v>
      </c>
      <c r="H688" s="20" t="s">
        <v>1623</v>
      </c>
      <c r="I688" s="20" t="s">
        <v>1683</v>
      </c>
      <c r="J688" s="31" t="s">
        <v>1684</v>
      </c>
      <c r="K688" s="13"/>
      <c r="L688" s="18">
        <v>2025.05</v>
      </c>
      <c r="M688" s="365"/>
      <c r="N688" s="13" t="s">
        <v>1113</v>
      </c>
      <c r="O688" s="13" t="s">
        <v>33</v>
      </c>
      <c r="P688" s="365"/>
    </row>
    <row r="689" s="359" customFormat="1" ht="24" spans="1:16">
      <c r="A689" s="20"/>
      <c r="B689" s="20"/>
      <c r="C689" s="20"/>
      <c r="D689" s="20"/>
      <c r="E689" s="13" t="s">
        <v>20</v>
      </c>
      <c r="F689" s="13" t="s">
        <v>553</v>
      </c>
      <c r="G689" s="20" t="s">
        <v>641</v>
      </c>
      <c r="H689" s="20" t="s">
        <v>1685</v>
      </c>
      <c r="I689" s="20" t="s">
        <v>1686</v>
      </c>
      <c r="J689" s="31" t="s">
        <v>1687</v>
      </c>
      <c r="K689" s="13"/>
      <c r="L689" s="18">
        <v>2025.05</v>
      </c>
      <c r="M689" s="365"/>
      <c r="N689" s="13" t="s">
        <v>1113</v>
      </c>
      <c r="O689" s="13" t="s">
        <v>33</v>
      </c>
      <c r="P689" s="365"/>
    </row>
    <row r="690" s="359" customFormat="1" ht="24" spans="1:16">
      <c r="A690" s="20"/>
      <c r="B690" s="20"/>
      <c r="C690" s="20"/>
      <c r="D690" s="20"/>
      <c r="E690" s="13" t="s">
        <v>20</v>
      </c>
      <c r="F690" s="13" t="s">
        <v>553</v>
      </c>
      <c r="G690" s="20" t="s">
        <v>641</v>
      </c>
      <c r="H690" s="20" t="s">
        <v>1619</v>
      </c>
      <c r="I690" s="20" t="s">
        <v>1688</v>
      </c>
      <c r="J690" s="31" t="s">
        <v>1689</v>
      </c>
      <c r="K690" s="13"/>
      <c r="L690" s="18">
        <v>2025.05</v>
      </c>
      <c r="M690" s="365"/>
      <c r="N690" s="13" t="s">
        <v>1113</v>
      </c>
      <c r="O690" s="13" t="s">
        <v>33</v>
      </c>
      <c r="P690" s="365"/>
    </row>
    <row r="691" s="359" customFormat="1" ht="24" spans="1:16">
      <c r="A691" s="20"/>
      <c r="B691" s="20"/>
      <c r="C691" s="20"/>
      <c r="D691" s="20"/>
      <c r="E691" s="13" t="s">
        <v>20</v>
      </c>
      <c r="F691" s="13" t="s">
        <v>553</v>
      </c>
      <c r="G691" s="20" t="s">
        <v>641</v>
      </c>
      <c r="H691" s="20" t="s">
        <v>1623</v>
      </c>
      <c r="I691" s="20" t="s">
        <v>1690</v>
      </c>
      <c r="J691" s="31" t="s">
        <v>1691</v>
      </c>
      <c r="K691" s="13"/>
      <c r="L691" s="18">
        <v>2025.05</v>
      </c>
      <c r="M691" s="365"/>
      <c r="N691" s="13" t="s">
        <v>1113</v>
      </c>
      <c r="O691" s="13" t="s">
        <v>33</v>
      </c>
      <c r="P691" s="365"/>
    </row>
    <row r="692" s="359" customFormat="1" ht="24" spans="1:16">
      <c r="A692" s="20"/>
      <c r="B692" s="20"/>
      <c r="C692" s="20"/>
      <c r="D692" s="20"/>
      <c r="E692" s="13" t="s">
        <v>20</v>
      </c>
      <c r="F692" s="13" t="s">
        <v>553</v>
      </c>
      <c r="G692" s="20" t="s">
        <v>641</v>
      </c>
      <c r="H692" s="20" t="s">
        <v>1615</v>
      </c>
      <c r="I692" s="20" t="s">
        <v>1692</v>
      </c>
      <c r="J692" s="31" t="s">
        <v>1693</v>
      </c>
      <c r="K692" s="13"/>
      <c r="L692" s="18">
        <v>2025.05</v>
      </c>
      <c r="M692" s="365"/>
      <c r="N692" s="13" t="s">
        <v>1113</v>
      </c>
      <c r="O692" s="13" t="s">
        <v>33</v>
      </c>
      <c r="P692" s="365"/>
    </row>
    <row r="693" s="359" customFormat="1" ht="24" spans="1:16">
      <c r="A693" s="20"/>
      <c r="B693" s="20"/>
      <c r="C693" s="20"/>
      <c r="D693" s="20"/>
      <c r="E693" s="13" t="s">
        <v>20</v>
      </c>
      <c r="F693" s="13" t="s">
        <v>553</v>
      </c>
      <c r="G693" s="20" t="s">
        <v>641</v>
      </c>
      <c r="H693" s="20" t="s">
        <v>1678</v>
      </c>
      <c r="I693" s="20" t="s">
        <v>1694</v>
      </c>
      <c r="J693" s="31" t="s">
        <v>1695</v>
      </c>
      <c r="K693" s="13"/>
      <c r="L693" s="18">
        <v>2025.05</v>
      </c>
      <c r="M693" s="365"/>
      <c r="N693" s="13" t="s">
        <v>1113</v>
      </c>
      <c r="O693" s="13" t="s">
        <v>33</v>
      </c>
      <c r="P693" s="365"/>
    </row>
    <row r="694" s="359" customFormat="1" ht="24" spans="1:16">
      <c r="A694" s="20"/>
      <c r="B694" s="20"/>
      <c r="C694" s="20"/>
      <c r="D694" s="20"/>
      <c r="E694" s="13" t="s">
        <v>20</v>
      </c>
      <c r="F694" s="13" t="s">
        <v>553</v>
      </c>
      <c r="G694" s="20" t="s">
        <v>641</v>
      </c>
      <c r="H694" s="20" t="s">
        <v>1623</v>
      </c>
      <c r="I694" s="20" t="s">
        <v>1696</v>
      </c>
      <c r="J694" s="31" t="s">
        <v>1697</v>
      </c>
      <c r="K694" s="13"/>
      <c r="L694" s="18">
        <v>2025.05</v>
      </c>
      <c r="M694" s="365"/>
      <c r="N694" s="13" t="s">
        <v>1113</v>
      </c>
      <c r="O694" s="13" t="s">
        <v>33</v>
      </c>
      <c r="P694" s="365"/>
    </row>
    <row r="695" s="359" customFormat="1" ht="24" spans="1:16">
      <c r="A695" s="20"/>
      <c r="B695" s="20"/>
      <c r="C695" s="20"/>
      <c r="D695" s="20"/>
      <c r="E695" s="13" t="s">
        <v>20</v>
      </c>
      <c r="F695" s="13" t="s">
        <v>553</v>
      </c>
      <c r="G695" s="20" t="s">
        <v>641</v>
      </c>
      <c r="H695" s="20" t="s">
        <v>1643</v>
      </c>
      <c r="I695" s="20" t="s">
        <v>1698</v>
      </c>
      <c r="J695" s="31" t="s">
        <v>1699</v>
      </c>
      <c r="K695" s="13"/>
      <c r="L695" s="18">
        <v>2025.05</v>
      </c>
      <c r="M695" s="365"/>
      <c r="N695" s="13" t="s">
        <v>1113</v>
      </c>
      <c r="O695" s="13" t="s">
        <v>33</v>
      </c>
      <c r="P695" s="365"/>
    </row>
    <row r="696" s="359" customFormat="1" ht="24" spans="1:16">
      <c r="A696" s="20"/>
      <c r="B696" s="20"/>
      <c r="C696" s="20"/>
      <c r="D696" s="20"/>
      <c r="E696" s="13" t="s">
        <v>20</v>
      </c>
      <c r="F696" s="13" t="s">
        <v>553</v>
      </c>
      <c r="G696" s="20" t="s">
        <v>641</v>
      </c>
      <c r="H696" s="20" t="s">
        <v>1630</v>
      </c>
      <c r="I696" s="20" t="s">
        <v>1700</v>
      </c>
      <c r="J696" s="31" t="s">
        <v>1701</v>
      </c>
      <c r="K696" s="13"/>
      <c r="L696" s="18">
        <v>2025.05</v>
      </c>
      <c r="M696" s="365"/>
      <c r="N696" s="13" t="s">
        <v>1113</v>
      </c>
      <c r="O696" s="13" t="s">
        <v>33</v>
      </c>
      <c r="P696" s="365"/>
    </row>
    <row r="697" s="359" customFormat="1" ht="24" spans="1:16">
      <c r="A697" s="20"/>
      <c r="B697" s="20"/>
      <c r="C697" s="20"/>
      <c r="D697" s="20"/>
      <c r="E697" s="13" t="s">
        <v>20</v>
      </c>
      <c r="F697" s="13" t="s">
        <v>553</v>
      </c>
      <c r="G697" s="20" t="s">
        <v>641</v>
      </c>
      <c r="H697" s="20" t="s">
        <v>1630</v>
      </c>
      <c r="I697" s="20" t="s">
        <v>1702</v>
      </c>
      <c r="J697" s="31" t="s">
        <v>1703</v>
      </c>
      <c r="K697" s="13"/>
      <c r="L697" s="18">
        <v>2025.05</v>
      </c>
      <c r="M697" s="365"/>
      <c r="N697" s="13" t="s">
        <v>1113</v>
      </c>
      <c r="O697" s="13" t="s">
        <v>33</v>
      </c>
      <c r="P697" s="365"/>
    </row>
    <row r="698" s="359" customFormat="1" ht="24" spans="1:16">
      <c r="A698" s="20"/>
      <c r="B698" s="20"/>
      <c r="C698" s="20"/>
      <c r="D698" s="20"/>
      <c r="E698" s="13" t="s">
        <v>20</v>
      </c>
      <c r="F698" s="13" t="s">
        <v>553</v>
      </c>
      <c r="G698" s="20" t="s">
        <v>641</v>
      </c>
      <c r="H698" s="20" t="s">
        <v>1652</v>
      </c>
      <c r="I698" s="20" t="s">
        <v>1704</v>
      </c>
      <c r="J698" s="31" t="s">
        <v>1705</v>
      </c>
      <c r="K698" s="13"/>
      <c r="L698" s="18">
        <v>2025.05</v>
      </c>
      <c r="M698" s="365"/>
      <c r="N698" s="13" t="s">
        <v>1113</v>
      </c>
      <c r="O698" s="13" t="s">
        <v>33</v>
      </c>
      <c r="P698" s="365"/>
    </row>
    <row r="699" s="359" customFormat="1" ht="36" spans="1:16">
      <c r="A699" s="20"/>
      <c r="B699" s="20"/>
      <c r="C699" s="20"/>
      <c r="D699" s="20"/>
      <c r="E699" s="13" t="s">
        <v>20</v>
      </c>
      <c r="F699" s="13" t="s">
        <v>553</v>
      </c>
      <c r="G699" s="20" t="s">
        <v>641</v>
      </c>
      <c r="H699" s="20" t="s">
        <v>1649</v>
      </c>
      <c r="I699" s="20" t="s">
        <v>1706</v>
      </c>
      <c r="J699" s="31" t="s">
        <v>1707</v>
      </c>
      <c r="K699" s="13"/>
      <c r="L699" s="18">
        <v>2025.05</v>
      </c>
      <c r="M699" s="365"/>
      <c r="N699" s="13" t="s">
        <v>1113</v>
      </c>
      <c r="O699" s="13" t="s">
        <v>33</v>
      </c>
      <c r="P699" s="365"/>
    </row>
    <row r="700" s="359" customFormat="1" ht="24" spans="1:16">
      <c r="A700" s="20"/>
      <c r="B700" s="20"/>
      <c r="C700" s="20"/>
      <c r="D700" s="20"/>
      <c r="E700" s="13" t="s">
        <v>20</v>
      </c>
      <c r="F700" s="13" t="s">
        <v>553</v>
      </c>
      <c r="G700" s="20" t="s">
        <v>641</v>
      </c>
      <c r="H700" s="20" t="s">
        <v>1615</v>
      </c>
      <c r="I700" s="20" t="s">
        <v>1708</v>
      </c>
      <c r="J700" s="31" t="s">
        <v>1709</v>
      </c>
      <c r="K700" s="13"/>
      <c r="L700" s="18">
        <v>2025.05</v>
      </c>
      <c r="M700" s="365"/>
      <c r="N700" s="13" t="s">
        <v>1113</v>
      </c>
      <c r="O700" s="13" t="s">
        <v>33</v>
      </c>
      <c r="P700" s="365"/>
    </row>
    <row r="701" s="359" customFormat="1" ht="24" spans="1:16">
      <c r="A701" s="20"/>
      <c r="B701" s="20"/>
      <c r="C701" s="20"/>
      <c r="D701" s="20"/>
      <c r="E701" s="13" t="s">
        <v>20</v>
      </c>
      <c r="F701" s="13" t="s">
        <v>553</v>
      </c>
      <c r="G701" s="20" t="s">
        <v>641</v>
      </c>
      <c r="H701" s="20" t="s">
        <v>1664</v>
      </c>
      <c r="I701" s="20" t="s">
        <v>1710</v>
      </c>
      <c r="J701" s="31" t="s">
        <v>1711</v>
      </c>
      <c r="K701" s="13"/>
      <c r="L701" s="18">
        <v>2025.05</v>
      </c>
      <c r="M701" s="365"/>
      <c r="N701" s="13" t="s">
        <v>1113</v>
      </c>
      <c r="O701" s="13" t="s">
        <v>33</v>
      </c>
      <c r="P701" s="365"/>
    </row>
    <row r="702" s="359" customFormat="1" ht="24" spans="1:16">
      <c r="A702" s="20"/>
      <c r="B702" s="20"/>
      <c r="C702" s="20"/>
      <c r="D702" s="20"/>
      <c r="E702" s="13" t="s">
        <v>20</v>
      </c>
      <c r="F702" s="13" t="s">
        <v>553</v>
      </c>
      <c r="G702" s="20" t="s">
        <v>641</v>
      </c>
      <c r="H702" s="20" t="s">
        <v>717</v>
      </c>
      <c r="I702" s="20" t="s">
        <v>1712</v>
      </c>
      <c r="J702" s="31" t="s">
        <v>1713</v>
      </c>
      <c r="K702" s="13"/>
      <c r="L702" s="18">
        <v>2025.05</v>
      </c>
      <c r="M702" s="365"/>
      <c r="N702" s="13" t="s">
        <v>1113</v>
      </c>
      <c r="O702" s="13" t="s">
        <v>33</v>
      </c>
      <c r="P702" s="365"/>
    </row>
    <row r="703" s="359" customFormat="1" ht="24" spans="1:16">
      <c r="A703" s="20"/>
      <c r="B703" s="20"/>
      <c r="C703" s="20"/>
      <c r="D703" s="20"/>
      <c r="E703" s="13" t="s">
        <v>20</v>
      </c>
      <c r="F703" s="13" t="s">
        <v>553</v>
      </c>
      <c r="G703" s="20" t="s">
        <v>641</v>
      </c>
      <c r="H703" s="20" t="s">
        <v>1627</v>
      </c>
      <c r="I703" s="20" t="s">
        <v>1714</v>
      </c>
      <c r="J703" s="31" t="s">
        <v>1715</v>
      </c>
      <c r="K703" s="13"/>
      <c r="L703" s="18">
        <v>2025.05</v>
      </c>
      <c r="M703" s="365"/>
      <c r="N703" s="13" t="s">
        <v>1113</v>
      </c>
      <c r="O703" s="13" t="s">
        <v>33</v>
      </c>
      <c r="P703" s="365"/>
    </row>
    <row r="704" s="359" customFormat="1" ht="24" spans="1:16">
      <c r="A704" s="20"/>
      <c r="B704" s="20"/>
      <c r="C704" s="20"/>
      <c r="D704" s="20"/>
      <c r="E704" s="13" t="s">
        <v>20</v>
      </c>
      <c r="F704" s="13" t="s">
        <v>553</v>
      </c>
      <c r="G704" s="20" t="s">
        <v>641</v>
      </c>
      <c r="H704" s="20" t="s">
        <v>1627</v>
      </c>
      <c r="I704" s="20" t="s">
        <v>1716</v>
      </c>
      <c r="J704" s="31" t="s">
        <v>1717</v>
      </c>
      <c r="K704" s="13"/>
      <c r="L704" s="18">
        <v>2025.05</v>
      </c>
      <c r="M704" s="365"/>
      <c r="N704" s="13" t="s">
        <v>1113</v>
      </c>
      <c r="O704" s="13" t="s">
        <v>33</v>
      </c>
      <c r="P704" s="365"/>
    </row>
    <row r="705" s="359" customFormat="1" ht="24" spans="1:16">
      <c r="A705" s="20"/>
      <c r="B705" s="20"/>
      <c r="C705" s="20"/>
      <c r="D705" s="20"/>
      <c r="E705" s="13" t="s">
        <v>20</v>
      </c>
      <c r="F705" s="13" t="s">
        <v>309</v>
      </c>
      <c r="G705" s="20" t="s">
        <v>34</v>
      </c>
      <c r="H705" s="20" t="s">
        <v>1718</v>
      </c>
      <c r="I705" s="20" t="s">
        <v>1719</v>
      </c>
      <c r="J705" s="31" t="s">
        <v>1720</v>
      </c>
      <c r="K705" s="20" t="s">
        <v>1721</v>
      </c>
      <c r="L705" s="18">
        <v>2025.05</v>
      </c>
      <c r="M705" s="365"/>
      <c r="N705" s="13" t="s">
        <v>1113</v>
      </c>
      <c r="O705" s="13" t="s">
        <v>33</v>
      </c>
      <c r="P705" s="365"/>
    </row>
    <row r="706" s="359" customFormat="1" ht="36" spans="1:16">
      <c r="A706" s="20"/>
      <c r="B706" s="20"/>
      <c r="C706" s="20"/>
      <c r="D706" s="20"/>
      <c r="E706" s="13" t="s">
        <v>20</v>
      </c>
      <c r="F706" s="13" t="s">
        <v>309</v>
      </c>
      <c r="G706" s="20" t="s">
        <v>29</v>
      </c>
      <c r="H706" s="20" t="s">
        <v>75</v>
      </c>
      <c r="I706" s="20" t="s">
        <v>1722</v>
      </c>
      <c r="J706" s="31" t="s">
        <v>1723</v>
      </c>
      <c r="K706" s="20" t="s">
        <v>1724</v>
      </c>
      <c r="L706" s="18">
        <v>2025.05</v>
      </c>
      <c r="M706" s="365"/>
      <c r="N706" s="13" t="s">
        <v>1113</v>
      </c>
      <c r="O706" s="13" t="s">
        <v>33</v>
      </c>
      <c r="P706" s="365"/>
    </row>
    <row r="707" s="359" customFormat="1" ht="48" spans="1:16">
      <c r="A707" s="20"/>
      <c r="B707" s="20"/>
      <c r="C707" s="20"/>
      <c r="D707" s="20"/>
      <c r="E707" s="13" t="s">
        <v>20</v>
      </c>
      <c r="F707" s="13" t="s">
        <v>309</v>
      </c>
      <c r="G707" s="20" t="s">
        <v>22</v>
      </c>
      <c r="H707" s="20" t="s">
        <v>1725</v>
      </c>
      <c r="I707" s="20" t="s">
        <v>1726</v>
      </c>
      <c r="J707" s="31" t="s">
        <v>1727</v>
      </c>
      <c r="K707" s="20" t="s">
        <v>1618</v>
      </c>
      <c r="L707" s="18">
        <v>2025.05</v>
      </c>
      <c r="M707" s="365"/>
      <c r="N707" s="13" t="s">
        <v>1113</v>
      </c>
      <c r="O707" s="13" t="s">
        <v>33</v>
      </c>
      <c r="P707" s="365"/>
    </row>
    <row r="708" s="359" customFormat="1" ht="36" spans="1:16">
      <c r="A708" s="20"/>
      <c r="B708" s="20"/>
      <c r="C708" s="20"/>
      <c r="D708" s="20"/>
      <c r="E708" s="13" t="s">
        <v>20</v>
      </c>
      <c r="F708" s="13" t="s">
        <v>309</v>
      </c>
      <c r="G708" s="20" t="s">
        <v>55</v>
      </c>
      <c r="H708" s="20" t="s">
        <v>1728</v>
      </c>
      <c r="I708" s="20" t="s">
        <v>1729</v>
      </c>
      <c r="J708" s="31" t="s">
        <v>1730</v>
      </c>
      <c r="K708" s="20" t="s">
        <v>1731</v>
      </c>
      <c r="L708" s="18">
        <v>2025.05</v>
      </c>
      <c r="M708" s="365"/>
      <c r="N708" s="13" t="s">
        <v>1113</v>
      </c>
      <c r="O708" s="13" t="s">
        <v>33</v>
      </c>
      <c r="P708" s="365"/>
    </row>
    <row r="709" s="359" customFormat="1" ht="36" spans="1:16">
      <c r="A709" s="20"/>
      <c r="B709" s="20"/>
      <c r="C709" s="20"/>
      <c r="D709" s="20"/>
      <c r="E709" s="13" t="s">
        <v>20</v>
      </c>
      <c r="F709" s="13" t="s">
        <v>309</v>
      </c>
      <c r="G709" s="20" t="s">
        <v>55</v>
      </c>
      <c r="H709" s="20" t="s">
        <v>1732</v>
      </c>
      <c r="I709" s="20" t="s">
        <v>1733</v>
      </c>
      <c r="J709" s="31" t="s">
        <v>1734</v>
      </c>
      <c r="K709" s="20" t="s">
        <v>1735</v>
      </c>
      <c r="L709" s="18">
        <v>2025.05</v>
      </c>
      <c r="M709" s="365"/>
      <c r="N709" s="13" t="s">
        <v>1113</v>
      </c>
      <c r="O709" s="13" t="s">
        <v>33</v>
      </c>
      <c r="P709" s="365"/>
    </row>
    <row r="710" s="359" customFormat="1" ht="36" spans="1:16">
      <c r="A710" s="20"/>
      <c r="B710" s="20"/>
      <c r="C710" s="20"/>
      <c r="D710" s="20"/>
      <c r="E710" s="13" t="s">
        <v>20</v>
      </c>
      <c r="F710" s="13" t="s">
        <v>309</v>
      </c>
      <c r="G710" s="20" t="s">
        <v>29</v>
      </c>
      <c r="H710" s="20" t="s">
        <v>1736</v>
      </c>
      <c r="I710" s="20" t="s">
        <v>1737</v>
      </c>
      <c r="J710" s="31" t="s">
        <v>1738</v>
      </c>
      <c r="K710" s="20" t="s">
        <v>1739</v>
      </c>
      <c r="L710" s="18">
        <v>2025.05</v>
      </c>
      <c r="M710" s="365"/>
      <c r="N710" s="13" t="s">
        <v>1113</v>
      </c>
      <c r="O710" s="13" t="s">
        <v>33</v>
      </c>
      <c r="P710" s="365"/>
    </row>
    <row r="711" s="359" customFormat="1" ht="36" spans="1:16">
      <c r="A711" s="20"/>
      <c r="B711" s="20"/>
      <c r="C711" s="20"/>
      <c r="D711" s="20"/>
      <c r="E711" s="13" t="s">
        <v>20</v>
      </c>
      <c r="F711" s="13" t="s">
        <v>309</v>
      </c>
      <c r="G711" s="20" t="s">
        <v>81</v>
      </c>
      <c r="H711" s="20" t="s">
        <v>1740</v>
      </c>
      <c r="I711" s="20" t="s">
        <v>1741</v>
      </c>
      <c r="J711" s="31" t="s">
        <v>1742</v>
      </c>
      <c r="K711" s="20" t="s">
        <v>1743</v>
      </c>
      <c r="L711" s="18">
        <v>2025.05</v>
      </c>
      <c r="M711" s="365"/>
      <c r="N711" s="13" t="s">
        <v>1113</v>
      </c>
      <c r="O711" s="13" t="s">
        <v>33</v>
      </c>
      <c r="P711" s="365"/>
    </row>
    <row r="712" s="359" customFormat="1" ht="36" spans="1:16">
      <c r="A712" s="20"/>
      <c r="B712" s="20"/>
      <c r="C712" s="20"/>
      <c r="D712" s="20"/>
      <c r="E712" s="13" t="s">
        <v>20</v>
      </c>
      <c r="F712" s="13" t="s">
        <v>309</v>
      </c>
      <c r="G712" s="20" t="s">
        <v>29</v>
      </c>
      <c r="H712" s="20" t="s">
        <v>1442</v>
      </c>
      <c r="I712" s="20" t="s">
        <v>1494</v>
      </c>
      <c r="J712" s="31" t="s">
        <v>1495</v>
      </c>
      <c r="K712" s="20" t="s">
        <v>1724</v>
      </c>
      <c r="L712" s="18">
        <v>2025.05</v>
      </c>
      <c r="M712" s="365"/>
      <c r="N712" s="13" t="s">
        <v>1113</v>
      </c>
      <c r="O712" s="13" t="s">
        <v>33</v>
      </c>
      <c r="P712" s="365"/>
    </row>
    <row r="713" s="359" customFormat="1" ht="48" spans="1:16">
      <c r="A713" s="20"/>
      <c r="B713" s="20"/>
      <c r="C713" s="20"/>
      <c r="D713" s="20"/>
      <c r="E713" s="13" t="s">
        <v>20</v>
      </c>
      <c r="F713" s="13" t="s">
        <v>309</v>
      </c>
      <c r="G713" s="20" t="s">
        <v>22</v>
      </c>
      <c r="H713" s="20" t="s">
        <v>1744</v>
      </c>
      <c r="I713" s="20" t="s">
        <v>1745</v>
      </c>
      <c r="J713" s="31" t="s">
        <v>1746</v>
      </c>
      <c r="K713" s="20" t="s">
        <v>1724</v>
      </c>
      <c r="L713" s="18">
        <v>2025.05</v>
      </c>
      <c r="M713" s="365"/>
      <c r="N713" s="13" t="s">
        <v>1113</v>
      </c>
      <c r="O713" s="13" t="s">
        <v>33</v>
      </c>
      <c r="P713" s="365"/>
    </row>
    <row r="714" s="359" customFormat="1" ht="36" spans="1:16">
      <c r="A714" s="20"/>
      <c r="B714" s="20"/>
      <c r="C714" s="20"/>
      <c r="D714" s="20"/>
      <c r="E714" s="13" t="s">
        <v>20</v>
      </c>
      <c r="F714" s="13" t="s">
        <v>397</v>
      </c>
      <c r="G714" s="20" t="s">
        <v>150</v>
      </c>
      <c r="H714" s="20" t="s">
        <v>1747</v>
      </c>
      <c r="I714" s="20" t="s">
        <v>1748</v>
      </c>
      <c r="J714" s="31" t="s">
        <v>1749</v>
      </c>
      <c r="K714" s="13"/>
      <c r="L714" s="18">
        <v>2025.05</v>
      </c>
      <c r="M714" s="365"/>
      <c r="N714" s="13" t="s">
        <v>1113</v>
      </c>
      <c r="O714" s="13" t="s">
        <v>33</v>
      </c>
      <c r="P714" s="365"/>
    </row>
    <row r="715" s="359" customFormat="1" ht="24" spans="1:16">
      <c r="A715" s="20"/>
      <c r="B715" s="20"/>
      <c r="C715" s="20"/>
      <c r="D715" s="20"/>
      <c r="E715" s="13" t="s">
        <v>20</v>
      </c>
      <c r="F715" s="13" t="s">
        <v>397</v>
      </c>
      <c r="G715" s="20" t="s">
        <v>29</v>
      </c>
      <c r="H715" s="20" t="s">
        <v>78</v>
      </c>
      <c r="I715" s="20" t="s">
        <v>1750</v>
      </c>
      <c r="J715" s="31" t="s">
        <v>1751</v>
      </c>
      <c r="K715" s="13"/>
      <c r="L715" s="18">
        <v>2025.05</v>
      </c>
      <c r="M715" s="365"/>
      <c r="N715" s="13" t="s">
        <v>1113</v>
      </c>
      <c r="O715" s="13" t="s">
        <v>33</v>
      </c>
      <c r="P715" s="365"/>
    </row>
    <row r="716" s="359" customFormat="1" ht="36" spans="1:16">
      <c r="A716" s="20"/>
      <c r="B716" s="20"/>
      <c r="C716" s="20"/>
      <c r="D716" s="20"/>
      <c r="E716" s="13" t="s">
        <v>20</v>
      </c>
      <c r="F716" s="13" t="s">
        <v>397</v>
      </c>
      <c r="G716" s="20" t="s">
        <v>55</v>
      </c>
      <c r="H716" s="20" t="s">
        <v>1752</v>
      </c>
      <c r="I716" s="20" t="s">
        <v>1753</v>
      </c>
      <c r="J716" s="31" t="s">
        <v>1754</v>
      </c>
      <c r="K716" s="13"/>
      <c r="L716" s="18">
        <v>2025.05</v>
      </c>
      <c r="M716" s="365"/>
      <c r="N716" s="13" t="s">
        <v>1113</v>
      </c>
      <c r="O716" s="13" t="s">
        <v>33</v>
      </c>
      <c r="P716" s="365"/>
    </row>
    <row r="717" s="359" customFormat="1" ht="36" spans="1:16">
      <c r="A717" s="20"/>
      <c r="B717" s="20"/>
      <c r="C717" s="20"/>
      <c r="D717" s="20"/>
      <c r="E717" s="13" t="s">
        <v>20</v>
      </c>
      <c r="F717" s="13" t="s">
        <v>397</v>
      </c>
      <c r="G717" s="20" t="s">
        <v>55</v>
      </c>
      <c r="H717" s="20" t="s">
        <v>1728</v>
      </c>
      <c r="I717" s="20" t="s">
        <v>1755</v>
      </c>
      <c r="J717" s="31" t="s">
        <v>1756</v>
      </c>
      <c r="K717" s="13"/>
      <c r="L717" s="18">
        <v>2025.05</v>
      </c>
      <c r="M717" s="365"/>
      <c r="N717" s="13" t="s">
        <v>1113</v>
      </c>
      <c r="O717" s="13" t="s">
        <v>33</v>
      </c>
      <c r="P717" s="365"/>
    </row>
    <row r="718" s="359" customFormat="1" ht="24" spans="1:16">
      <c r="A718" s="20"/>
      <c r="B718" s="20"/>
      <c r="C718" s="20"/>
      <c r="D718" s="20"/>
      <c r="E718" s="13" t="s">
        <v>20</v>
      </c>
      <c r="F718" s="13" t="s">
        <v>397</v>
      </c>
      <c r="G718" s="20" t="s">
        <v>41</v>
      </c>
      <c r="H718" s="20" t="s">
        <v>1757</v>
      </c>
      <c r="I718" s="20" t="s">
        <v>1758</v>
      </c>
      <c r="J718" s="31" t="s">
        <v>1759</v>
      </c>
      <c r="K718" s="13"/>
      <c r="L718" s="18">
        <v>2025.05</v>
      </c>
      <c r="M718" s="365"/>
      <c r="N718" s="13" t="s">
        <v>1113</v>
      </c>
      <c r="O718" s="13" t="s">
        <v>33</v>
      </c>
      <c r="P718" s="365"/>
    </row>
    <row r="719" s="359" customFormat="1" ht="36" spans="1:16">
      <c r="A719" s="20"/>
      <c r="B719" s="20"/>
      <c r="C719" s="20"/>
      <c r="D719" s="20"/>
      <c r="E719" s="13" t="s">
        <v>20</v>
      </c>
      <c r="F719" s="13" t="s">
        <v>397</v>
      </c>
      <c r="G719" s="20" t="s">
        <v>81</v>
      </c>
      <c r="H719" s="20" t="s">
        <v>1760</v>
      </c>
      <c r="I719" s="20" t="s">
        <v>1761</v>
      </c>
      <c r="J719" s="31" t="s">
        <v>1762</v>
      </c>
      <c r="K719" s="13"/>
      <c r="L719" s="18">
        <v>2025.05</v>
      </c>
      <c r="M719" s="365"/>
      <c r="N719" s="13" t="s">
        <v>1113</v>
      </c>
      <c r="O719" s="13" t="s">
        <v>33</v>
      </c>
      <c r="P719" s="365"/>
    </row>
    <row r="720" s="359" customFormat="1" ht="36" spans="1:16">
      <c r="A720" s="20"/>
      <c r="B720" s="20"/>
      <c r="C720" s="20"/>
      <c r="D720" s="20"/>
      <c r="E720" s="13" t="s">
        <v>20</v>
      </c>
      <c r="F720" s="13" t="s">
        <v>397</v>
      </c>
      <c r="G720" s="20" t="s">
        <v>29</v>
      </c>
      <c r="H720" s="20" t="s">
        <v>1414</v>
      </c>
      <c r="I720" s="20" t="s">
        <v>1763</v>
      </c>
      <c r="J720" s="31" t="s">
        <v>1764</v>
      </c>
      <c r="K720" s="13"/>
      <c r="L720" s="18">
        <v>2025.05</v>
      </c>
      <c r="M720" s="365"/>
      <c r="N720" s="13" t="s">
        <v>1113</v>
      </c>
      <c r="O720" s="13" t="s">
        <v>33</v>
      </c>
      <c r="P720" s="365"/>
    </row>
    <row r="721" s="359" customFormat="1" ht="36" spans="1:16">
      <c r="A721" s="20"/>
      <c r="B721" s="20"/>
      <c r="C721" s="20"/>
      <c r="D721" s="20"/>
      <c r="E721" s="13" t="s">
        <v>20</v>
      </c>
      <c r="F721" s="13" t="s">
        <v>397</v>
      </c>
      <c r="G721" s="20" t="s">
        <v>150</v>
      </c>
      <c r="H721" s="20" t="s">
        <v>1765</v>
      </c>
      <c r="I721" s="20" t="s">
        <v>1766</v>
      </c>
      <c r="J721" s="31" t="s">
        <v>1767</v>
      </c>
      <c r="K721" s="13"/>
      <c r="L721" s="18">
        <v>2025.05</v>
      </c>
      <c r="M721" s="365"/>
      <c r="N721" s="13" t="s">
        <v>1113</v>
      </c>
      <c r="O721" s="13" t="s">
        <v>33</v>
      </c>
      <c r="P721" s="365"/>
    </row>
    <row r="722" s="359" customFormat="1" ht="24" spans="1:16">
      <c r="A722" s="20"/>
      <c r="B722" s="20"/>
      <c r="C722" s="20"/>
      <c r="D722" s="20"/>
      <c r="E722" s="13" t="s">
        <v>20</v>
      </c>
      <c r="F722" s="13" t="s">
        <v>397</v>
      </c>
      <c r="G722" s="20" t="s">
        <v>34</v>
      </c>
      <c r="H722" s="20" t="s">
        <v>1768</v>
      </c>
      <c r="I722" s="20" t="s">
        <v>1769</v>
      </c>
      <c r="J722" s="31" t="s">
        <v>1770</v>
      </c>
      <c r="K722" s="13"/>
      <c r="L722" s="18">
        <v>2025.05</v>
      </c>
      <c r="M722" s="365"/>
      <c r="N722" s="13" t="s">
        <v>1113</v>
      </c>
      <c r="O722" s="13" t="s">
        <v>33</v>
      </c>
      <c r="P722" s="365"/>
    </row>
    <row r="723" s="359" customFormat="1" ht="36" spans="1:16">
      <c r="A723" s="20"/>
      <c r="B723" s="20"/>
      <c r="C723" s="20"/>
      <c r="D723" s="20"/>
      <c r="E723" s="13" t="s">
        <v>20</v>
      </c>
      <c r="F723" s="13" t="s">
        <v>397</v>
      </c>
      <c r="G723" s="20" t="s">
        <v>55</v>
      </c>
      <c r="H723" s="20" t="s">
        <v>1771</v>
      </c>
      <c r="I723" s="20" t="s">
        <v>1772</v>
      </c>
      <c r="J723" s="31" t="s">
        <v>1773</v>
      </c>
      <c r="K723" s="13"/>
      <c r="L723" s="18">
        <v>2025.05</v>
      </c>
      <c r="M723" s="365"/>
      <c r="N723" s="13" t="s">
        <v>1113</v>
      </c>
      <c r="O723" s="13" t="s">
        <v>33</v>
      </c>
      <c r="P723" s="365"/>
    </row>
    <row r="724" s="359" customFormat="1" ht="36" spans="1:16">
      <c r="A724" s="20"/>
      <c r="B724" s="20"/>
      <c r="C724" s="20"/>
      <c r="D724" s="20"/>
      <c r="E724" s="13" t="s">
        <v>20</v>
      </c>
      <c r="F724" s="13" t="s">
        <v>397</v>
      </c>
      <c r="G724" s="20" t="s">
        <v>34</v>
      </c>
      <c r="H724" s="20" t="s">
        <v>1774</v>
      </c>
      <c r="I724" s="20" t="s">
        <v>1775</v>
      </c>
      <c r="J724" s="31" t="s">
        <v>1776</v>
      </c>
      <c r="K724" s="13"/>
      <c r="L724" s="18">
        <v>2025.05</v>
      </c>
      <c r="M724" s="365"/>
      <c r="N724" s="13" t="s">
        <v>1113</v>
      </c>
      <c r="O724" s="13" t="s">
        <v>33</v>
      </c>
      <c r="P724" s="365"/>
    </row>
    <row r="725" s="359" customFormat="1" ht="36" spans="1:16">
      <c r="A725" s="20"/>
      <c r="B725" s="20"/>
      <c r="C725" s="20"/>
      <c r="D725" s="20"/>
      <c r="E725" s="13" t="s">
        <v>20</v>
      </c>
      <c r="F725" s="13" t="s">
        <v>397</v>
      </c>
      <c r="G725" s="20" t="s">
        <v>55</v>
      </c>
      <c r="H725" s="20" t="s">
        <v>1732</v>
      </c>
      <c r="I725" s="20" t="s">
        <v>1777</v>
      </c>
      <c r="J725" s="31" t="s">
        <v>1778</v>
      </c>
      <c r="K725" s="13"/>
      <c r="L725" s="18">
        <v>2025.05</v>
      </c>
      <c r="M725" s="365"/>
      <c r="N725" s="13" t="s">
        <v>1113</v>
      </c>
      <c r="O725" s="13" t="s">
        <v>33</v>
      </c>
      <c r="P725" s="365"/>
    </row>
    <row r="726" s="359" customFormat="1" ht="48" spans="1:16">
      <c r="A726" s="20"/>
      <c r="B726" s="20"/>
      <c r="C726" s="20"/>
      <c r="D726" s="20"/>
      <c r="E726" s="13" t="s">
        <v>20</v>
      </c>
      <c r="F726" s="13" t="s">
        <v>397</v>
      </c>
      <c r="G726" s="20" t="s">
        <v>22</v>
      </c>
      <c r="H726" s="20" t="s">
        <v>1779</v>
      </c>
      <c r="I726" s="20" t="s">
        <v>1780</v>
      </c>
      <c r="J726" s="31" t="s">
        <v>1781</v>
      </c>
      <c r="K726" s="13"/>
      <c r="L726" s="18">
        <v>2025.05</v>
      </c>
      <c r="M726" s="365"/>
      <c r="N726" s="13" t="s">
        <v>1113</v>
      </c>
      <c r="O726" s="13" t="s">
        <v>33</v>
      </c>
      <c r="P726" s="365"/>
    </row>
    <row r="727" s="359" customFormat="1" ht="36" spans="1:16">
      <c r="A727" s="20"/>
      <c r="B727" s="20"/>
      <c r="C727" s="20"/>
      <c r="D727" s="20"/>
      <c r="E727" s="13" t="s">
        <v>20</v>
      </c>
      <c r="F727" s="13" t="s">
        <v>397</v>
      </c>
      <c r="G727" s="20" t="s">
        <v>45</v>
      </c>
      <c r="H727" s="20" t="s">
        <v>1782</v>
      </c>
      <c r="I727" s="20" t="s">
        <v>1783</v>
      </c>
      <c r="J727" s="31" t="s">
        <v>1784</v>
      </c>
      <c r="K727" s="13"/>
      <c r="L727" s="18">
        <v>2025.05</v>
      </c>
      <c r="M727" s="365"/>
      <c r="N727" s="13" t="s">
        <v>1113</v>
      </c>
      <c r="O727" s="13" t="s">
        <v>33</v>
      </c>
      <c r="P727" s="365"/>
    </row>
    <row r="728" s="359" customFormat="1" ht="36" spans="1:16">
      <c r="A728" s="20"/>
      <c r="B728" s="20"/>
      <c r="C728" s="20"/>
      <c r="D728" s="20"/>
      <c r="E728" s="13" t="s">
        <v>20</v>
      </c>
      <c r="F728" s="13" t="s">
        <v>397</v>
      </c>
      <c r="G728" s="20" t="s">
        <v>81</v>
      </c>
      <c r="H728" s="20" t="s">
        <v>1785</v>
      </c>
      <c r="I728" s="20" t="s">
        <v>1786</v>
      </c>
      <c r="J728" s="31" t="s">
        <v>1787</v>
      </c>
      <c r="K728" s="13"/>
      <c r="L728" s="18">
        <v>2025.05</v>
      </c>
      <c r="M728" s="365"/>
      <c r="N728" s="13" t="s">
        <v>1113</v>
      </c>
      <c r="O728" s="13" t="s">
        <v>33</v>
      </c>
      <c r="P728" s="365"/>
    </row>
    <row r="729" s="359" customFormat="1" ht="24" spans="1:16">
      <c r="A729" s="20"/>
      <c r="B729" s="20"/>
      <c r="C729" s="20"/>
      <c r="D729" s="20"/>
      <c r="E729" s="13" t="s">
        <v>20</v>
      </c>
      <c r="F729" s="13" t="s">
        <v>397</v>
      </c>
      <c r="G729" s="20" t="s">
        <v>34</v>
      </c>
      <c r="H729" s="20" t="s">
        <v>1788</v>
      </c>
      <c r="I729" s="20" t="s">
        <v>1789</v>
      </c>
      <c r="J729" s="31" t="s">
        <v>1790</v>
      </c>
      <c r="K729" s="13"/>
      <c r="L729" s="18">
        <v>2025.05</v>
      </c>
      <c r="M729" s="365"/>
      <c r="N729" s="13" t="s">
        <v>1113</v>
      </c>
      <c r="O729" s="13" t="s">
        <v>33</v>
      </c>
      <c r="P729" s="365"/>
    </row>
    <row r="730" s="359" customFormat="1" ht="36" spans="1:16">
      <c r="A730" s="20"/>
      <c r="B730" s="20"/>
      <c r="C730" s="20"/>
      <c r="D730" s="20"/>
      <c r="E730" s="13" t="s">
        <v>20</v>
      </c>
      <c r="F730" s="13" t="s">
        <v>397</v>
      </c>
      <c r="G730" s="20" t="s">
        <v>29</v>
      </c>
      <c r="H730" s="20" t="s">
        <v>181</v>
      </c>
      <c r="I730" s="20" t="s">
        <v>1791</v>
      </c>
      <c r="J730" s="31" t="s">
        <v>1792</v>
      </c>
      <c r="K730" s="13"/>
      <c r="L730" s="18">
        <v>2025.05</v>
      </c>
      <c r="M730" s="365"/>
      <c r="N730" s="13" t="s">
        <v>1113</v>
      </c>
      <c r="O730" s="13" t="s">
        <v>33</v>
      </c>
      <c r="P730" s="365"/>
    </row>
    <row r="731" s="359" customFormat="1" ht="36" spans="1:16">
      <c r="A731" s="20"/>
      <c r="B731" s="20"/>
      <c r="C731" s="20"/>
      <c r="D731" s="20"/>
      <c r="E731" s="13" t="s">
        <v>20</v>
      </c>
      <c r="F731" s="13" t="s">
        <v>397</v>
      </c>
      <c r="G731" s="20" t="s">
        <v>150</v>
      </c>
      <c r="H731" s="20" t="s">
        <v>1793</v>
      </c>
      <c r="I731" s="20" t="s">
        <v>1794</v>
      </c>
      <c r="J731" s="31" t="s">
        <v>1795</v>
      </c>
      <c r="K731" s="13"/>
      <c r="L731" s="18">
        <v>2025.05</v>
      </c>
      <c r="M731" s="365"/>
      <c r="N731" s="13" t="s">
        <v>1113</v>
      </c>
      <c r="O731" s="13" t="s">
        <v>33</v>
      </c>
      <c r="P731" s="365"/>
    </row>
    <row r="732" s="359" customFormat="1" ht="24" spans="1:16">
      <c r="A732" s="20"/>
      <c r="B732" s="20"/>
      <c r="C732" s="20"/>
      <c r="D732" s="20"/>
      <c r="E732" s="13" t="s">
        <v>20</v>
      </c>
      <c r="F732" s="13" t="s">
        <v>397</v>
      </c>
      <c r="G732" s="20" t="s">
        <v>34</v>
      </c>
      <c r="H732" s="20" t="s">
        <v>1788</v>
      </c>
      <c r="I732" s="20" t="s">
        <v>1796</v>
      </c>
      <c r="J732" s="31" t="s">
        <v>1797</v>
      </c>
      <c r="K732" s="13"/>
      <c r="L732" s="18">
        <v>2025.05</v>
      </c>
      <c r="M732" s="365"/>
      <c r="N732" s="13" t="s">
        <v>1113</v>
      </c>
      <c r="O732" s="13" t="s">
        <v>33</v>
      </c>
      <c r="P732" s="365"/>
    </row>
    <row r="733" s="359" customFormat="1" ht="36" spans="1:16">
      <c r="A733" s="20"/>
      <c r="B733" s="20"/>
      <c r="C733" s="20"/>
      <c r="D733" s="20"/>
      <c r="E733" s="13" t="s">
        <v>20</v>
      </c>
      <c r="F733" s="13" t="s">
        <v>397</v>
      </c>
      <c r="G733" s="20" t="s">
        <v>81</v>
      </c>
      <c r="H733" s="20" t="s">
        <v>1798</v>
      </c>
      <c r="I733" s="20" t="s">
        <v>1799</v>
      </c>
      <c r="J733" s="31" t="s">
        <v>1800</v>
      </c>
      <c r="K733" s="13"/>
      <c r="L733" s="18">
        <v>2025.05</v>
      </c>
      <c r="M733" s="365"/>
      <c r="N733" s="13" t="s">
        <v>1113</v>
      </c>
      <c r="O733" s="13" t="s">
        <v>33</v>
      </c>
      <c r="P733" s="365"/>
    </row>
    <row r="734" s="359" customFormat="1" ht="36" spans="1:16">
      <c r="A734" s="20"/>
      <c r="B734" s="20"/>
      <c r="C734" s="20"/>
      <c r="D734" s="20"/>
      <c r="E734" s="13" t="s">
        <v>20</v>
      </c>
      <c r="F734" s="13" t="s">
        <v>397</v>
      </c>
      <c r="G734" s="20" t="s">
        <v>81</v>
      </c>
      <c r="H734" s="20" t="s">
        <v>1740</v>
      </c>
      <c r="I734" s="20" t="s">
        <v>1801</v>
      </c>
      <c r="J734" s="31" t="s">
        <v>1802</v>
      </c>
      <c r="K734" s="13"/>
      <c r="L734" s="18">
        <v>2025.05</v>
      </c>
      <c r="M734" s="365"/>
      <c r="N734" s="13" t="s">
        <v>1113</v>
      </c>
      <c r="O734" s="13" t="s">
        <v>33</v>
      </c>
      <c r="P734" s="365"/>
    </row>
    <row r="735" s="359" customFormat="1" ht="36" spans="1:16">
      <c r="A735" s="20"/>
      <c r="B735" s="20"/>
      <c r="C735" s="20"/>
      <c r="D735" s="20"/>
      <c r="E735" s="13" t="s">
        <v>20</v>
      </c>
      <c r="F735" s="13" t="s">
        <v>397</v>
      </c>
      <c r="G735" s="20" t="s">
        <v>55</v>
      </c>
      <c r="H735" s="20" t="s">
        <v>1803</v>
      </c>
      <c r="I735" s="20" t="s">
        <v>1804</v>
      </c>
      <c r="J735" s="31" t="s">
        <v>1805</v>
      </c>
      <c r="K735" s="13"/>
      <c r="L735" s="18">
        <v>2025.05</v>
      </c>
      <c r="M735" s="365"/>
      <c r="N735" s="13" t="s">
        <v>1113</v>
      </c>
      <c r="O735" s="13" t="s">
        <v>33</v>
      </c>
      <c r="P735" s="365"/>
    </row>
    <row r="736" s="359" customFormat="1" ht="36" spans="1:16">
      <c r="A736" s="20"/>
      <c r="B736" s="20"/>
      <c r="C736" s="20"/>
      <c r="D736" s="20"/>
      <c r="E736" s="13" t="s">
        <v>20</v>
      </c>
      <c r="F736" s="13" t="s">
        <v>397</v>
      </c>
      <c r="G736" s="20" t="s">
        <v>29</v>
      </c>
      <c r="H736" s="20" t="s">
        <v>1806</v>
      </c>
      <c r="I736" s="20" t="s">
        <v>1807</v>
      </c>
      <c r="J736" s="31" t="s">
        <v>1808</v>
      </c>
      <c r="K736" s="13"/>
      <c r="L736" s="18">
        <v>2025.05</v>
      </c>
      <c r="M736" s="365"/>
      <c r="N736" s="13" t="s">
        <v>1113</v>
      </c>
      <c r="O736" s="13" t="s">
        <v>33</v>
      </c>
      <c r="P736" s="365"/>
    </row>
    <row r="737" s="359" customFormat="1" ht="36" spans="1:16">
      <c r="A737" s="20"/>
      <c r="B737" s="20"/>
      <c r="C737" s="20"/>
      <c r="D737" s="20"/>
      <c r="E737" s="13" t="s">
        <v>20</v>
      </c>
      <c r="F737" s="13" t="s">
        <v>397</v>
      </c>
      <c r="G737" s="20" t="s">
        <v>81</v>
      </c>
      <c r="H737" s="20" t="s">
        <v>1809</v>
      </c>
      <c r="I737" s="20" t="s">
        <v>1810</v>
      </c>
      <c r="J737" s="31" t="s">
        <v>1811</v>
      </c>
      <c r="K737" s="13"/>
      <c r="L737" s="18">
        <v>2025.05</v>
      </c>
      <c r="M737" s="365"/>
      <c r="N737" s="13" t="s">
        <v>1113</v>
      </c>
      <c r="O737" s="13" t="s">
        <v>33</v>
      </c>
      <c r="P737" s="365"/>
    </row>
    <row r="738" s="359" customFormat="1" ht="36" spans="1:16">
      <c r="A738" s="20"/>
      <c r="B738" s="20"/>
      <c r="C738" s="20"/>
      <c r="D738" s="20"/>
      <c r="E738" s="13" t="s">
        <v>20</v>
      </c>
      <c r="F738" s="13" t="s">
        <v>397</v>
      </c>
      <c r="G738" s="20" t="s">
        <v>150</v>
      </c>
      <c r="H738" s="20" t="s">
        <v>1812</v>
      </c>
      <c r="I738" s="20" t="s">
        <v>1813</v>
      </c>
      <c r="J738" s="31" t="s">
        <v>1814</v>
      </c>
      <c r="K738" s="13"/>
      <c r="L738" s="18">
        <v>2025.05</v>
      </c>
      <c r="M738" s="365"/>
      <c r="N738" s="13" t="s">
        <v>1113</v>
      </c>
      <c r="O738" s="13" t="s">
        <v>33</v>
      </c>
      <c r="P738" s="365"/>
    </row>
    <row r="739" s="359" customFormat="1" ht="60" spans="1:16">
      <c r="A739" s="20"/>
      <c r="B739" s="20"/>
      <c r="C739" s="20"/>
      <c r="D739" s="20"/>
      <c r="E739" s="13" t="s">
        <v>20</v>
      </c>
      <c r="F739" s="13" t="s">
        <v>397</v>
      </c>
      <c r="G739" s="20" t="s">
        <v>81</v>
      </c>
      <c r="H739" s="20" t="s">
        <v>1815</v>
      </c>
      <c r="I739" s="20" t="s">
        <v>862</v>
      </c>
      <c r="J739" s="31" t="s">
        <v>863</v>
      </c>
      <c r="K739" s="13"/>
      <c r="L739" s="18">
        <v>2025.05</v>
      </c>
      <c r="M739" s="365"/>
      <c r="N739" s="13" t="s">
        <v>1113</v>
      </c>
      <c r="O739" s="13" t="s">
        <v>33</v>
      </c>
      <c r="P739" s="365"/>
    </row>
    <row r="740" s="359" customFormat="1" ht="24" spans="1:16">
      <c r="A740" s="20"/>
      <c r="B740" s="20"/>
      <c r="C740" s="20"/>
      <c r="D740" s="20"/>
      <c r="E740" s="13" t="s">
        <v>20</v>
      </c>
      <c r="F740" s="13" t="s">
        <v>397</v>
      </c>
      <c r="G740" s="20" t="s">
        <v>34</v>
      </c>
      <c r="H740" s="20" t="s">
        <v>1788</v>
      </c>
      <c r="I740" s="20" t="s">
        <v>1816</v>
      </c>
      <c r="J740" s="31" t="s">
        <v>1817</v>
      </c>
      <c r="K740" s="13"/>
      <c r="L740" s="18">
        <v>2025.05</v>
      </c>
      <c r="M740" s="365"/>
      <c r="N740" s="13" t="s">
        <v>1113</v>
      </c>
      <c r="O740" s="13" t="s">
        <v>33</v>
      </c>
      <c r="P740" s="365"/>
    </row>
    <row r="741" s="359" customFormat="1" ht="36" spans="1:16">
      <c r="A741" s="20"/>
      <c r="B741" s="20"/>
      <c r="C741" s="20"/>
      <c r="D741" s="20"/>
      <c r="E741" s="13" t="s">
        <v>20</v>
      </c>
      <c r="F741" s="13" t="s">
        <v>397</v>
      </c>
      <c r="G741" s="20" t="s">
        <v>55</v>
      </c>
      <c r="H741" s="20" t="s">
        <v>1818</v>
      </c>
      <c r="I741" s="20" t="s">
        <v>1819</v>
      </c>
      <c r="J741" s="31" t="s">
        <v>1820</v>
      </c>
      <c r="K741" s="13"/>
      <c r="L741" s="18">
        <v>2025.05</v>
      </c>
      <c r="M741" s="365"/>
      <c r="N741" s="13" t="s">
        <v>1113</v>
      </c>
      <c r="O741" s="13" t="s">
        <v>33</v>
      </c>
      <c r="P741" s="365"/>
    </row>
    <row r="742" s="359" customFormat="1" ht="24" spans="1:16">
      <c r="A742" s="20"/>
      <c r="B742" s="20"/>
      <c r="C742" s="20"/>
      <c r="D742" s="20"/>
      <c r="E742" s="13" t="s">
        <v>20</v>
      </c>
      <c r="F742" s="13" t="s">
        <v>397</v>
      </c>
      <c r="G742" s="20" t="s">
        <v>29</v>
      </c>
      <c r="H742" s="20" t="s">
        <v>1821</v>
      </c>
      <c r="I742" s="20" t="s">
        <v>1822</v>
      </c>
      <c r="J742" s="31" t="s">
        <v>1823</v>
      </c>
      <c r="K742" s="13"/>
      <c r="L742" s="18">
        <v>2025.05</v>
      </c>
      <c r="M742" s="365"/>
      <c r="N742" s="13" t="s">
        <v>1113</v>
      </c>
      <c r="O742" s="13" t="s">
        <v>33</v>
      </c>
      <c r="P742" s="365"/>
    </row>
    <row r="743" s="359" customFormat="1" ht="36" spans="1:16">
      <c r="A743" s="20"/>
      <c r="B743" s="20"/>
      <c r="C743" s="20"/>
      <c r="D743" s="20"/>
      <c r="E743" s="13" t="s">
        <v>20</v>
      </c>
      <c r="F743" s="13" t="s">
        <v>397</v>
      </c>
      <c r="G743" s="20" t="s">
        <v>29</v>
      </c>
      <c r="H743" s="20" t="s">
        <v>1533</v>
      </c>
      <c r="I743" s="20" t="s">
        <v>1824</v>
      </c>
      <c r="J743" s="31" t="s">
        <v>1825</v>
      </c>
      <c r="K743" s="13"/>
      <c r="L743" s="18">
        <v>2025.05</v>
      </c>
      <c r="M743" s="365"/>
      <c r="N743" s="13" t="s">
        <v>1113</v>
      </c>
      <c r="O743" s="13" t="s">
        <v>33</v>
      </c>
      <c r="P743" s="365"/>
    </row>
    <row r="744" s="359" customFormat="1" ht="24" spans="1:16">
      <c r="A744" s="20"/>
      <c r="B744" s="20"/>
      <c r="C744" s="20"/>
      <c r="D744" s="20"/>
      <c r="E744" s="13" t="s">
        <v>20</v>
      </c>
      <c r="F744" s="13" t="s">
        <v>397</v>
      </c>
      <c r="G744" s="20" t="s">
        <v>29</v>
      </c>
      <c r="H744" s="20" t="s">
        <v>1826</v>
      </c>
      <c r="I744" s="20" t="s">
        <v>1827</v>
      </c>
      <c r="J744" s="31" t="s">
        <v>1828</v>
      </c>
      <c r="K744" s="13"/>
      <c r="L744" s="18">
        <v>2025.05</v>
      </c>
      <c r="M744" s="365"/>
      <c r="N744" s="13" t="s">
        <v>1113</v>
      </c>
      <c r="O744" s="13" t="s">
        <v>33</v>
      </c>
      <c r="P744" s="365"/>
    </row>
    <row r="745" s="359" customFormat="1" ht="36" spans="1:16">
      <c r="A745" s="20"/>
      <c r="B745" s="20"/>
      <c r="C745" s="20"/>
      <c r="D745" s="20"/>
      <c r="E745" s="13" t="s">
        <v>20</v>
      </c>
      <c r="F745" s="13" t="s">
        <v>397</v>
      </c>
      <c r="G745" s="20" t="s">
        <v>81</v>
      </c>
      <c r="H745" s="20" t="s">
        <v>1785</v>
      </c>
      <c r="I745" s="20" t="s">
        <v>1829</v>
      </c>
      <c r="J745" s="31" t="s">
        <v>1830</v>
      </c>
      <c r="K745" s="13"/>
      <c r="L745" s="18">
        <v>2025.05</v>
      </c>
      <c r="M745" s="365"/>
      <c r="N745" s="13" t="s">
        <v>1113</v>
      </c>
      <c r="O745" s="13" t="s">
        <v>33</v>
      </c>
      <c r="P745" s="365"/>
    </row>
    <row r="746" s="359" customFormat="1" ht="48" spans="1:16">
      <c r="A746" s="20"/>
      <c r="B746" s="20"/>
      <c r="C746" s="20"/>
      <c r="D746" s="20"/>
      <c r="E746" s="13" t="s">
        <v>20</v>
      </c>
      <c r="F746" s="13" t="s">
        <v>397</v>
      </c>
      <c r="G746" s="20" t="s">
        <v>22</v>
      </c>
      <c r="H746" s="20" t="s">
        <v>1831</v>
      </c>
      <c r="I746" s="20" t="s">
        <v>1832</v>
      </c>
      <c r="J746" s="31" t="s">
        <v>1833</v>
      </c>
      <c r="K746" s="13"/>
      <c r="L746" s="18">
        <v>2025.05</v>
      </c>
      <c r="M746" s="365"/>
      <c r="N746" s="13" t="s">
        <v>1113</v>
      </c>
      <c r="O746" s="13" t="s">
        <v>33</v>
      </c>
      <c r="P746" s="365"/>
    </row>
    <row r="747" s="359" customFormat="1" ht="48" spans="1:16">
      <c r="A747" s="20"/>
      <c r="B747" s="20"/>
      <c r="C747" s="20"/>
      <c r="D747" s="20"/>
      <c r="E747" s="13" t="s">
        <v>20</v>
      </c>
      <c r="F747" s="13" t="s">
        <v>397</v>
      </c>
      <c r="G747" s="20" t="s">
        <v>22</v>
      </c>
      <c r="H747" s="20" t="s">
        <v>1831</v>
      </c>
      <c r="I747" s="20" t="s">
        <v>1834</v>
      </c>
      <c r="J747" s="31" t="s">
        <v>1835</v>
      </c>
      <c r="K747" s="13"/>
      <c r="L747" s="18">
        <v>2025.05</v>
      </c>
      <c r="M747" s="365"/>
      <c r="N747" s="13" t="s">
        <v>1113</v>
      </c>
      <c r="O747" s="13" t="s">
        <v>33</v>
      </c>
      <c r="P747" s="365"/>
    </row>
    <row r="748" s="359" customFormat="1" ht="48" spans="1:16">
      <c r="A748" s="20"/>
      <c r="B748" s="20"/>
      <c r="C748" s="20"/>
      <c r="D748" s="20"/>
      <c r="E748" s="13" t="s">
        <v>20</v>
      </c>
      <c r="F748" s="13" t="s">
        <v>397</v>
      </c>
      <c r="G748" s="20" t="s">
        <v>22</v>
      </c>
      <c r="H748" s="20" t="s">
        <v>1836</v>
      </c>
      <c r="I748" s="20" t="s">
        <v>1837</v>
      </c>
      <c r="J748" s="31" t="s">
        <v>1838</v>
      </c>
      <c r="K748" s="13"/>
      <c r="L748" s="18">
        <v>2025.05</v>
      </c>
      <c r="M748" s="365"/>
      <c r="N748" s="13" t="s">
        <v>1113</v>
      </c>
      <c r="O748" s="13" t="s">
        <v>33</v>
      </c>
      <c r="P748" s="365"/>
    </row>
    <row r="749" s="359" customFormat="1" ht="36" spans="1:16">
      <c r="A749" s="20"/>
      <c r="B749" s="20"/>
      <c r="C749" s="20"/>
      <c r="D749" s="20"/>
      <c r="E749" s="13" t="s">
        <v>20</v>
      </c>
      <c r="F749" s="13" t="s">
        <v>397</v>
      </c>
      <c r="G749" s="20" t="s">
        <v>45</v>
      </c>
      <c r="H749" s="20" t="s">
        <v>1782</v>
      </c>
      <c r="I749" s="20" t="s">
        <v>1839</v>
      </c>
      <c r="J749" s="31" t="s">
        <v>1840</v>
      </c>
      <c r="K749" s="13"/>
      <c r="L749" s="18">
        <v>2025.05</v>
      </c>
      <c r="M749" s="365"/>
      <c r="N749" s="13" t="s">
        <v>1113</v>
      </c>
      <c r="O749" s="13" t="s">
        <v>33</v>
      </c>
      <c r="P749" s="365"/>
    </row>
    <row r="750" s="359" customFormat="1" ht="48" spans="1:16">
      <c r="A750" s="20"/>
      <c r="B750" s="20"/>
      <c r="C750" s="20"/>
      <c r="D750" s="20"/>
      <c r="E750" s="13" t="s">
        <v>20</v>
      </c>
      <c r="F750" s="13" t="s">
        <v>397</v>
      </c>
      <c r="G750" s="20" t="s">
        <v>22</v>
      </c>
      <c r="H750" s="20" t="s">
        <v>1841</v>
      </c>
      <c r="I750" s="20" t="s">
        <v>1842</v>
      </c>
      <c r="J750" s="31" t="s">
        <v>1843</v>
      </c>
      <c r="K750" s="13"/>
      <c r="L750" s="18">
        <v>2025.05</v>
      </c>
      <c r="M750" s="365"/>
      <c r="N750" s="13" t="s">
        <v>1113</v>
      </c>
      <c r="O750" s="13" t="s">
        <v>33</v>
      </c>
      <c r="P750" s="365"/>
    </row>
    <row r="751" s="359" customFormat="1" ht="36" spans="1:16">
      <c r="A751" s="20"/>
      <c r="B751" s="20"/>
      <c r="C751" s="20"/>
      <c r="D751" s="20"/>
      <c r="E751" s="13" t="s">
        <v>20</v>
      </c>
      <c r="F751" s="13" t="s">
        <v>397</v>
      </c>
      <c r="G751" s="20" t="s">
        <v>81</v>
      </c>
      <c r="H751" s="20" t="s">
        <v>1844</v>
      </c>
      <c r="I751" s="20" t="s">
        <v>1845</v>
      </c>
      <c r="J751" s="31" t="s">
        <v>1846</v>
      </c>
      <c r="K751" s="13"/>
      <c r="L751" s="18">
        <v>2025.05</v>
      </c>
      <c r="M751" s="365"/>
      <c r="N751" s="13" t="s">
        <v>1113</v>
      </c>
      <c r="O751" s="13" t="s">
        <v>33</v>
      </c>
      <c r="P751" s="365"/>
    </row>
    <row r="752" s="359" customFormat="1" ht="36" spans="1:16">
      <c r="A752" s="20"/>
      <c r="B752" s="20"/>
      <c r="C752" s="20"/>
      <c r="D752" s="20"/>
      <c r="E752" s="13" t="s">
        <v>20</v>
      </c>
      <c r="F752" s="13" t="s">
        <v>397</v>
      </c>
      <c r="G752" s="20" t="s">
        <v>41</v>
      </c>
      <c r="H752" s="20" t="s">
        <v>1847</v>
      </c>
      <c r="I752" s="20" t="s">
        <v>1848</v>
      </c>
      <c r="J752" s="31" t="s">
        <v>1849</v>
      </c>
      <c r="K752" s="13"/>
      <c r="L752" s="18">
        <v>2025.05</v>
      </c>
      <c r="M752" s="365"/>
      <c r="N752" s="13" t="s">
        <v>1113</v>
      </c>
      <c r="O752" s="13" t="s">
        <v>33</v>
      </c>
      <c r="P752" s="365"/>
    </row>
    <row r="753" s="359" customFormat="1" ht="36" spans="1:16">
      <c r="A753" s="20"/>
      <c r="B753" s="20"/>
      <c r="C753" s="20"/>
      <c r="D753" s="20"/>
      <c r="E753" s="13" t="s">
        <v>20</v>
      </c>
      <c r="F753" s="13" t="s">
        <v>397</v>
      </c>
      <c r="G753" s="20" t="s">
        <v>55</v>
      </c>
      <c r="H753" s="20" t="s">
        <v>1850</v>
      </c>
      <c r="I753" s="20" t="s">
        <v>1851</v>
      </c>
      <c r="J753" s="31" t="s">
        <v>1852</v>
      </c>
      <c r="K753" s="13"/>
      <c r="L753" s="18">
        <v>2025.05</v>
      </c>
      <c r="M753" s="365"/>
      <c r="N753" s="13" t="s">
        <v>1113</v>
      </c>
      <c r="O753" s="13" t="s">
        <v>33</v>
      </c>
      <c r="P753" s="365"/>
    </row>
    <row r="754" s="359" customFormat="1" ht="24" spans="1:16">
      <c r="A754" s="20"/>
      <c r="B754" s="20"/>
      <c r="C754" s="20"/>
      <c r="D754" s="20"/>
      <c r="E754" s="13" t="s">
        <v>20</v>
      </c>
      <c r="F754" s="13" t="s">
        <v>397</v>
      </c>
      <c r="G754" s="20" t="s">
        <v>34</v>
      </c>
      <c r="H754" s="20" t="s">
        <v>1853</v>
      </c>
      <c r="I754" s="20" t="s">
        <v>1854</v>
      </c>
      <c r="J754" s="31" t="s">
        <v>1855</v>
      </c>
      <c r="K754" s="13"/>
      <c r="L754" s="18">
        <v>2025.05</v>
      </c>
      <c r="M754" s="365"/>
      <c r="N754" s="13" t="s">
        <v>1113</v>
      </c>
      <c r="O754" s="13" t="s">
        <v>33</v>
      </c>
      <c r="P754" s="365"/>
    </row>
    <row r="755" s="359" customFormat="1" ht="36" spans="1:16">
      <c r="A755" s="20"/>
      <c r="B755" s="20"/>
      <c r="C755" s="20"/>
      <c r="D755" s="20"/>
      <c r="E755" s="13" t="s">
        <v>20</v>
      </c>
      <c r="F755" s="13" t="s">
        <v>397</v>
      </c>
      <c r="G755" s="20" t="s">
        <v>81</v>
      </c>
      <c r="H755" s="20" t="s">
        <v>1740</v>
      </c>
      <c r="I755" s="20" t="s">
        <v>1856</v>
      </c>
      <c r="J755" s="31" t="s">
        <v>1857</v>
      </c>
      <c r="K755" s="13"/>
      <c r="L755" s="18">
        <v>2025.05</v>
      </c>
      <c r="M755" s="365"/>
      <c r="N755" s="13" t="s">
        <v>1113</v>
      </c>
      <c r="O755" s="13" t="s">
        <v>33</v>
      </c>
      <c r="P755" s="365"/>
    </row>
    <row r="756" s="359" customFormat="1" ht="36" spans="1:16">
      <c r="A756" s="20"/>
      <c r="B756" s="20"/>
      <c r="C756" s="20"/>
      <c r="D756" s="20"/>
      <c r="E756" s="13" t="s">
        <v>20</v>
      </c>
      <c r="F756" s="13" t="s">
        <v>397</v>
      </c>
      <c r="G756" s="20" t="s">
        <v>29</v>
      </c>
      <c r="H756" s="20" t="s">
        <v>1533</v>
      </c>
      <c r="I756" s="20" t="s">
        <v>1858</v>
      </c>
      <c r="J756" s="31" t="s">
        <v>1859</v>
      </c>
      <c r="K756" s="13"/>
      <c r="L756" s="18">
        <v>2025.05</v>
      </c>
      <c r="M756" s="365"/>
      <c r="N756" s="13" t="s">
        <v>1113</v>
      </c>
      <c r="O756" s="13" t="s">
        <v>33</v>
      </c>
      <c r="P756" s="365"/>
    </row>
    <row r="757" s="359" customFormat="1" ht="48" spans="1:16">
      <c r="A757" s="20"/>
      <c r="B757" s="20"/>
      <c r="C757" s="20"/>
      <c r="D757" s="20"/>
      <c r="E757" s="13" t="s">
        <v>20</v>
      </c>
      <c r="F757" s="13" t="s">
        <v>397</v>
      </c>
      <c r="G757" s="20" t="s">
        <v>45</v>
      </c>
      <c r="H757" s="20" t="s">
        <v>1860</v>
      </c>
      <c r="I757" s="20" t="s">
        <v>1861</v>
      </c>
      <c r="J757" s="31" t="s">
        <v>1862</v>
      </c>
      <c r="K757" s="13"/>
      <c r="L757" s="18">
        <v>2025.05</v>
      </c>
      <c r="M757" s="365"/>
      <c r="N757" s="13" t="s">
        <v>1113</v>
      </c>
      <c r="O757" s="13" t="s">
        <v>33</v>
      </c>
      <c r="P757" s="365"/>
    </row>
    <row r="758" s="359" customFormat="1" ht="36" spans="1:16">
      <c r="A758" s="20"/>
      <c r="B758" s="20"/>
      <c r="C758" s="20"/>
      <c r="D758" s="20"/>
      <c r="E758" s="13" t="s">
        <v>20</v>
      </c>
      <c r="F758" s="13" t="s">
        <v>397</v>
      </c>
      <c r="G758" s="20" t="s">
        <v>34</v>
      </c>
      <c r="H758" s="20" t="s">
        <v>1863</v>
      </c>
      <c r="I758" s="20" t="s">
        <v>1864</v>
      </c>
      <c r="J758" s="31" t="s">
        <v>1865</v>
      </c>
      <c r="K758" s="13"/>
      <c r="L758" s="18">
        <v>2025.05</v>
      </c>
      <c r="M758" s="365"/>
      <c r="N758" s="13" t="s">
        <v>1113</v>
      </c>
      <c r="O758" s="13" t="s">
        <v>33</v>
      </c>
      <c r="P758" s="365"/>
    </row>
    <row r="759" s="359" customFormat="1" ht="24" spans="1:16">
      <c r="A759" s="20"/>
      <c r="B759" s="20"/>
      <c r="C759" s="20"/>
      <c r="D759" s="20"/>
      <c r="E759" s="13" t="s">
        <v>20</v>
      </c>
      <c r="F759" s="13" t="s">
        <v>553</v>
      </c>
      <c r="G759" s="20" t="s">
        <v>34</v>
      </c>
      <c r="H759" s="20" t="s">
        <v>1866</v>
      </c>
      <c r="I759" s="20" t="s">
        <v>755</v>
      </c>
      <c r="J759" s="31" t="s">
        <v>756</v>
      </c>
      <c r="K759" s="13"/>
      <c r="L759" s="18">
        <v>2025.05</v>
      </c>
      <c r="M759" s="365"/>
      <c r="N759" s="13" t="s">
        <v>1113</v>
      </c>
      <c r="O759" s="13" t="s">
        <v>33</v>
      </c>
      <c r="P759" s="365"/>
    </row>
    <row r="760" s="359" customFormat="1" ht="24" spans="1:16">
      <c r="A760" s="20"/>
      <c r="B760" s="20"/>
      <c r="C760" s="20"/>
      <c r="D760" s="20"/>
      <c r="E760" s="13" t="s">
        <v>20</v>
      </c>
      <c r="F760" s="13" t="s">
        <v>553</v>
      </c>
      <c r="G760" s="20" t="s">
        <v>34</v>
      </c>
      <c r="H760" s="20" t="s">
        <v>35</v>
      </c>
      <c r="I760" s="20" t="s">
        <v>1867</v>
      </c>
      <c r="J760" s="31" t="s">
        <v>1868</v>
      </c>
      <c r="K760" s="13"/>
      <c r="L760" s="18">
        <v>2025.05</v>
      </c>
      <c r="M760" s="365"/>
      <c r="N760" s="13" t="s">
        <v>1113</v>
      </c>
      <c r="O760" s="13" t="s">
        <v>33</v>
      </c>
      <c r="P760" s="365"/>
    </row>
    <row r="761" s="359" customFormat="1" ht="36" spans="1:16">
      <c r="A761" s="20"/>
      <c r="B761" s="20"/>
      <c r="C761" s="20"/>
      <c r="D761" s="20"/>
      <c r="E761" s="13" t="s">
        <v>20</v>
      </c>
      <c r="F761" s="13" t="s">
        <v>553</v>
      </c>
      <c r="G761" s="20" t="s">
        <v>81</v>
      </c>
      <c r="H761" s="20" t="s">
        <v>1785</v>
      </c>
      <c r="I761" s="20" t="s">
        <v>1869</v>
      </c>
      <c r="J761" s="31" t="s">
        <v>1870</v>
      </c>
      <c r="K761" s="13"/>
      <c r="L761" s="18">
        <v>2025.05</v>
      </c>
      <c r="M761" s="365"/>
      <c r="N761" s="13" t="s">
        <v>1113</v>
      </c>
      <c r="O761" s="13" t="s">
        <v>33</v>
      </c>
      <c r="P761" s="365"/>
    </row>
    <row r="762" s="359" customFormat="1" ht="36" spans="1:16">
      <c r="A762" s="20"/>
      <c r="B762" s="20"/>
      <c r="C762" s="20"/>
      <c r="D762" s="20"/>
      <c r="E762" s="13" t="s">
        <v>20</v>
      </c>
      <c r="F762" s="13" t="s">
        <v>553</v>
      </c>
      <c r="G762" s="20" t="s">
        <v>150</v>
      </c>
      <c r="H762" s="20" t="s">
        <v>1871</v>
      </c>
      <c r="I762" s="20" t="s">
        <v>1872</v>
      </c>
      <c r="J762" s="31" t="s">
        <v>1873</v>
      </c>
      <c r="K762" s="13"/>
      <c r="L762" s="18">
        <v>2025.05</v>
      </c>
      <c r="M762" s="365"/>
      <c r="N762" s="13" t="s">
        <v>1113</v>
      </c>
      <c r="O762" s="13" t="s">
        <v>33</v>
      </c>
      <c r="P762" s="365"/>
    </row>
    <row r="763" s="359" customFormat="1" ht="36" spans="1:16">
      <c r="A763" s="20"/>
      <c r="B763" s="20"/>
      <c r="C763" s="20"/>
      <c r="D763" s="20"/>
      <c r="E763" s="13" t="s">
        <v>20</v>
      </c>
      <c r="F763" s="13" t="s">
        <v>553</v>
      </c>
      <c r="G763" s="20" t="s">
        <v>81</v>
      </c>
      <c r="H763" s="20" t="s">
        <v>1874</v>
      </c>
      <c r="I763" s="20" t="s">
        <v>1875</v>
      </c>
      <c r="J763" s="31" t="s">
        <v>1876</v>
      </c>
      <c r="K763" s="13"/>
      <c r="L763" s="18">
        <v>2025.05</v>
      </c>
      <c r="M763" s="365"/>
      <c r="N763" s="13" t="s">
        <v>1113</v>
      </c>
      <c r="O763" s="13" t="s">
        <v>33</v>
      </c>
      <c r="P763" s="365"/>
    </row>
    <row r="764" s="359" customFormat="1" ht="24" spans="1:16">
      <c r="A764" s="20"/>
      <c r="B764" s="20"/>
      <c r="C764" s="20"/>
      <c r="D764" s="20"/>
      <c r="E764" s="13" t="s">
        <v>20</v>
      </c>
      <c r="F764" s="13" t="s">
        <v>553</v>
      </c>
      <c r="G764" s="20" t="s">
        <v>41</v>
      </c>
      <c r="H764" s="20" t="s">
        <v>1757</v>
      </c>
      <c r="I764" s="20" t="s">
        <v>1877</v>
      </c>
      <c r="J764" s="31" t="s">
        <v>1878</v>
      </c>
      <c r="K764" s="13"/>
      <c r="L764" s="18">
        <v>2025.05</v>
      </c>
      <c r="M764" s="365"/>
      <c r="N764" s="13" t="s">
        <v>1113</v>
      </c>
      <c r="O764" s="13" t="s">
        <v>33</v>
      </c>
      <c r="P764" s="365"/>
    </row>
    <row r="765" s="359" customFormat="1" ht="24" spans="1:16">
      <c r="A765" s="20"/>
      <c r="B765" s="20"/>
      <c r="C765" s="20"/>
      <c r="D765" s="20"/>
      <c r="E765" s="13" t="s">
        <v>20</v>
      </c>
      <c r="F765" s="13" t="s">
        <v>553</v>
      </c>
      <c r="G765" s="20" t="s">
        <v>34</v>
      </c>
      <c r="H765" s="20" t="s">
        <v>1788</v>
      </c>
      <c r="I765" s="20" t="s">
        <v>1879</v>
      </c>
      <c r="J765" s="31" t="s">
        <v>1880</v>
      </c>
      <c r="K765" s="13"/>
      <c r="L765" s="18">
        <v>2025.05</v>
      </c>
      <c r="M765" s="365"/>
      <c r="N765" s="13" t="s">
        <v>1113</v>
      </c>
      <c r="O765" s="13" t="s">
        <v>33</v>
      </c>
      <c r="P765" s="365"/>
    </row>
    <row r="766" s="359" customFormat="1" ht="36" spans="1:16">
      <c r="A766" s="20"/>
      <c r="B766" s="20"/>
      <c r="C766" s="20"/>
      <c r="D766" s="20"/>
      <c r="E766" s="13" t="s">
        <v>20</v>
      </c>
      <c r="F766" s="13" t="s">
        <v>553</v>
      </c>
      <c r="G766" s="20" t="s">
        <v>29</v>
      </c>
      <c r="H766" s="20" t="s">
        <v>75</v>
      </c>
      <c r="I766" s="20" t="s">
        <v>1881</v>
      </c>
      <c r="J766" s="31" t="s">
        <v>1882</v>
      </c>
      <c r="K766" s="13"/>
      <c r="L766" s="18">
        <v>2025.05</v>
      </c>
      <c r="M766" s="365"/>
      <c r="N766" s="13" t="s">
        <v>1113</v>
      </c>
      <c r="O766" s="13" t="s">
        <v>33</v>
      </c>
      <c r="P766" s="365"/>
    </row>
    <row r="767" s="359" customFormat="1" ht="36" spans="1:16">
      <c r="A767" s="20"/>
      <c r="B767" s="20"/>
      <c r="C767" s="20"/>
      <c r="D767" s="20"/>
      <c r="E767" s="13" t="s">
        <v>20</v>
      </c>
      <c r="F767" s="13" t="s">
        <v>553</v>
      </c>
      <c r="G767" s="20" t="s">
        <v>81</v>
      </c>
      <c r="H767" s="20" t="s">
        <v>1760</v>
      </c>
      <c r="I767" s="20" t="s">
        <v>1883</v>
      </c>
      <c r="J767" s="31" t="s">
        <v>1884</v>
      </c>
      <c r="K767" s="13"/>
      <c r="L767" s="18">
        <v>2025.05</v>
      </c>
      <c r="M767" s="365"/>
      <c r="N767" s="13" t="s">
        <v>1113</v>
      </c>
      <c r="O767" s="13" t="s">
        <v>33</v>
      </c>
      <c r="P767" s="365"/>
    </row>
    <row r="768" s="359" customFormat="1" ht="60" spans="1:16">
      <c r="A768" s="20"/>
      <c r="B768" s="20"/>
      <c r="C768" s="20"/>
      <c r="D768" s="20"/>
      <c r="E768" s="13" t="s">
        <v>20</v>
      </c>
      <c r="F768" s="13" t="s">
        <v>553</v>
      </c>
      <c r="G768" s="20" t="s">
        <v>81</v>
      </c>
      <c r="H768" s="20" t="s">
        <v>1885</v>
      </c>
      <c r="I768" s="20" t="s">
        <v>1886</v>
      </c>
      <c r="J768" s="31" t="s">
        <v>1887</v>
      </c>
      <c r="K768" s="13"/>
      <c r="L768" s="18">
        <v>2025.05</v>
      </c>
      <c r="M768" s="365"/>
      <c r="N768" s="13" t="s">
        <v>1113</v>
      </c>
      <c r="O768" s="13" t="s">
        <v>33</v>
      </c>
      <c r="P768" s="365"/>
    </row>
    <row r="769" s="359" customFormat="1" ht="36" spans="1:16">
      <c r="A769" s="20"/>
      <c r="B769" s="20"/>
      <c r="C769" s="20"/>
      <c r="D769" s="20"/>
      <c r="E769" s="13" t="s">
        <v>20</v>
      </c>
      <c r="F769" s="13" t="s">
        <v>553</v>
      </c>
      <c r="G769" s="20" t="s">
        <v>150</v>
      </c>
      <c r="H769" s="20" t="s">
        <v>1871</v>
      </c>
      <c r="I769" s="20" t="s">
        <v>1888</v>
      </c>
      <c r="J769" s="31" t="s">
        <v>1889</v>
      </c>
      <c r="K769" s="13"/>
      <c r="L769" s="18">
        <v>2025.05</v>
      </c>
      <c r="M769" s="365"/>
      <c r="N769" s="13" t="s">
        <v>1113</v>
      </c>
      <c r="O769" s="13" t="s">
        <v>33</v>
      </c>
      <c r="P769" s="365"/>
    </row>
    <row r="770" s="359" customFormat="1" ht="36" spans="1:16">
      <c r="A770" s="20"/>
      <c r="B770" s="20"/>
      <c r="C770" s="20"/>
      <c r="D770" s="20"/>
      <c r="E770" s="13" t="s">
        <v>20</v>
      </c>
      <c r="F770" s="13" t="s">
        <v>553</v>
      </c>
      <c r="G770" s="20" t="s">
        <v>45</v>
      </c>
      <c r="H770" s="20" t="s">
        <v>1890</v>
      </c>
      <c r="I770" s="20" t="s">
        <v>1891</v>
      </c>
      <c r="J770" s="31" t="s">
        <v>1892</v>
      </c>
      <c r="K770" s="13"/>
      <c r="L770" s="18">
        <v>2025.05</v>
      </c>
      <c r="M770" s="365"/>
      <c r="N770" s="13" t="s">
        <v>1113</v>
      </c>
      <c r="O770" s="13" t="s">
        <v>33</v>
      </c>
      <c r="P770" s="365"/>
    </row>
    <row r="771" s="359" customFormat="1" ht="24" spans="1:16">
      <c r="A771" s="20"/>
      <c r="B771" s="20"/>
      <c r="C771" s="20"/>
      <c r="D771" s="20"/>
      <c r="E771" s="13" t="s">
        <v>20</v>
      </c>
      <c r="F771" s="13" t="s">
        <v>553</v>
      </c>
      <c r="G771" s="20" t="s">
        <v>34</v>
      </c>
      <c r="H771" s="20" t="s">
        <v>1893</v>
      </c>
      <c r="I771" s="20" t="s">
        <v>1894</v>
      </c>
      <c r="J771" s="31" t="s">
        <v>1895</v>
      </c>
      <c r="K771" s="13"/>
      <c r="L771" s="18">
        <v>2025.05</v>
      </c>
      <c r="M771" s="365"/>
      <c r="N771" s="13" t="s">
        <v>1113</v>
      </c>
      <c r="O771" s="13" t="s">
        <v>33</v>
      </c>
      <c r="P771" s="365"/>
    </row>
    <row r="772" s="359" customFormat="1" ht="36" spans="1:16">
      <c r="A772" s="20"/>
      <c r="B772" s="20"/>
      <c r="C772" s="20"/>
      <c r="D772" s="20"/>
      <c r="E772" s="13" t="s">
        <v>20</v>
      </c>
      <c r="F772" s="13" t="s">
        <v>553</v>
      </c>
      <c r="G772" s="20" t="s">
        <v>150</v>
      </c>
      <c r="H772" s="20" t="s">
        <v>1896</v>
      </c>
      <c r="I772" s="20" t="s">
        <v>1897</v>
      </c>
      <c r="J772" s="31" t="s">
        <v>1898</v>
      </c>
      <c r="K772" s="13"/>
      <c r="L772" s="18">
        <v>2025.05</v>
      </c>
      <c r="M772" s="365"/>
      <c r="N772" s="13" t="s">
        <v>1113</v>
      </c>
      <c r="O772" s="13" t="s">
        <v>33</v>
      </c>
      <c r="P772" s="365"/>
    </row>
    <row r="773" s="359" customFormat="1" ht="24" spans="1:16">
      <c r="A773" s="20"/>
      <c r="B773" s="20"/>
      <c r="C773" s="20"/>
      <c r="D773" s="20"/>
      <c r="E773" s="13" t="s">
        <v>20</v>
      </c>
      <c r="F773" s="13" t="s">
        <v>553</v>
      </c>
      <c r="G773" s="20" t="s">
        <v>34</v>
      </c>
      <c r="H773" s="20" t="s">
        <v>1899</v>
      </c>
      <c r="I773" s="20" t="s">
        <v>1900</v>
      </c>
      <c r="J773" s="31" t="s">
        <v>1901</v>
      </c>
      <c r="K773" s="13"/>
      <c r="L773" s="18">
        <v>2025.05</v>
      </c>
      <c r="M773" s="365"/>
      <c r="N773" s="13" t="s">
        <v>1113</v>
      </c>
      <c r="O773" s="13" t="s">
        <v>33</v>
      </c>
      <c r="P773" s="365"/>
    </row>
    <row r="774" s="359" customFormat="1" ht="48" spans="1:16">
      <c r="A774" s="20"/>
      <c r="B774" s="20"/>
      <c r="C774" s="20"/>
      <c r="D774" s="20"/>
      <c r="E774" s="13" t="s">
        <v>20</v>
      </c>
      <c r="F774" s="13" t="s">
        <v>553</v>
      </c>
      <c r="G774" s="20" t="s">
        <v>22</v>
      </c>
      <c r="H774" s="20" t="s">
        <v>1831</v>
      </c>
      <c r="I774" s="20" t="s">
        <v>1902</v>
      </c>
      <c r="J774" s="31" t="s">
        <v>1903</v>
      </c>
      <c r="K774" s="13"/>
      <c r="L774" s="18">
        <v>2025.05</v>
      </c>
      <c r="M774" s="365"/>
      <c r="N774" s="13" t="s">
        <v>1113</v>
      </c>
      <c r="O774" s="13" t="s">
        <v>33</v>
      </c>
      <c r="P774" s="365"/>
    </row>
    <row r="775" s="359" customFormat="1" ht="36" spans="1:16">
      <c r="A775" s="20"/>
      <c r="B775" s="20"/>
      <c r="C775" s="20"/>
      <c r="D775" s="20"/>
      <c r="E775" s="13" t="s">
        <v>20</v>
      </c>
      <c r="F775" s="13" t="s">
        <v>553</v>
      </c>
      <c r="G775" s="20" t="s">
        <v>34</v>
      </c>
      <c r="H775" s="20" t="s">
        <v>1774</v>
      </c>
      <c r="I775" s="20" t="s">
        <v>1904</v>
      </c>
      <c r="J775" s="31" t="s">
        <v>1905</v>
      </c>
      <c r="K775" s="13"/>
      <c r="L775" s="18">
        <v>2025.05</v>
      </c>
      <c r="M775" s="365"/>
      <c r="N775" s="13" t="s">
        <v>1113</v>
      </c>
      <c r="O775" s="13" t="s">
        <v>33</v>
      </c>
      <c r="P775" s="365"/>
    </row>
    <row r="776" s="359" customFormat="1" ht="48" spans="1:16">
      <c r="A776" s="20"/>
      <c r="B776" s="20"/>
      <c r="C776" s="20"/>
      <c r="D776" s="20"/>
      <c r="E776" s="13" t="s">
        <v>20</v>
      </c>
      <c r="F776" s="13" t="s">
        <v>553</v>
      </c>
      <c r="G776" s="20" t="s">
        <v>22</v>
      </c>
      <c r="H776" s="20" t="s">
        <v>1906</v>
      </c>
      <c r="I776" s="20" t="s">
        <v>1907</v>
      </c>
      <c r="J776" s="31" t="s">
        <v>1908</v>
      </c>
      <c r="K776" s="13"/>
      <c r="L776" s="18">
        <v>2025.05</v>
      </c>
      <c r="M776" s="365"/>
      <c r="N776" s="13" t="s">
        <v>1113</v>
      </c>
      <c r="O776" s="13" t="s">
        <v>33</v>
      </c>
      <c r="P776" s="365"/>
    </row>
    <row r="777" s="359" customFormat="1" ht="36" spans="1:16">
      <c r="A777" s="20"/>
      <c r="B777" s="20"/>
      <c r="C777" s="20"/>
      <c r="D777" s="20"/>
      <c r="E777" s="13" t="s">
        <v>20</v>
      </c>
      <c r="F777" s="13" t="s">
        <v>553</v>
      </c>
      <c r="G777" s="20" t="s">
        <v>150</v>
      </c>
      <c r="H777" s="20" t="s">
        <v>1909</v>
      </c>
      <c r="I777" s="20" t="s">
        <v>1910</v>
      </c>
      <c r="J777" s="31" t="s">
        <v>1911</v>
      </c>
      <c r="K777" s="13"/>
      <c r="L777" s="18">
        <v>2025.05</v>
      </c>
      <c r="M777" s="365"/>
      <c r="N777" s="13" t="s">
        <v>1113</v>
      </c>
      <c r="O777" s="13" t="s">
        <v>33</v>
      </c>
      <c r="P777" s="365"/>
    </row>
    <row r="778" s="359" customFormat="1" ht="36" spans="1:16">
      <c r="A778" s="20"/>
      <c r="B778" s="20"/>
      <c r="C778" s="20"/>
      <c r="D778" s="20"/>
      <c r="E778" s="13" t="s">
        <v>20</v>
      </c>
      <c r="F778" s="13" t="s">
        <v>553</v>
      </c>
      <c r="G778" s="20" t="s">
        <v>34</v>
      </c>
      <c r="H778" s="20" t="s">
        <v>1774</v>
      </c>
      <c r="I778" s="20" t="s">
        <v>1912</v>
      </c>
      <c r="J778" s="31" t="s">
        <v>1913</v>
      </c>
      <c r="K778" s="13"/>
      <c r="L778" s="18">
        <v>2025.05</v>
      </c>
      <c r="M778" s="365"/>
      <c r="N778" s="13" t="s">
        <v>1113</v>
      </c>
      <c r="O778" s="13" t="s">
        <v>33</v>
      </c>
      <c r="P778" s="365"/>
    </row>
    <row r="779" s="359" customFormat="1" ht="36" spans="1:16">
      <c r="A779" s="20"/>
      <c r="B779" s="20"/>
      <c r="C779" s="20"/>
      <c r="D779" s="20"/>
      <c r="E779" s="13" t="s">
        <v>20</v>
      </c>
      <c r="F779" s="13" t="s">
        <v>553</v>
      </c>
      <c r="G779" s="20" t="s">
        <v>55</v>
      </c>
      <c r="H779" s="20" t="s">
        <v>1914</v>
      </c>
      <c r="I779" s="20" t="s">
        <v>924</v>
      </c>
      <c r="J779" s="31" t="s">
        <v>925</v>
      </c>
      <c r="K779" s="13"/>
      <c r="L779" s="18">
        <v>2025.05</v>
      </c>
      <c r="M779" s="365"/>
      <c r="N779" s="13" t="s">
        <v>1113</v>
      </c>
      <c r="O779" s="13" t="s">
        <v>33</v>
      </c>
      <c r="P779" s="365"/>
    </row>
    <row r="780" s="359" customFormat="1" ht="36" spans="1:16">
      <c r="A780" s="20"/>
      <c r="B780" s="20"/>
      <c r="C780" s="20"/>
      <c r="D780" s="20"/>
      <c r="E780" s="13" t="s">
        <v>20</v>
      </c>
      <c r="F780" s="13" t="s">
        <v>553</v>
      </c>
      <c r="G780" s="20" t="s">
        <v>81</v>
      </c>
      <c r="H780" s="20" t="s">
        <v>1915</v>
      </c>
      <c r="I780" s="20" t="s">
        <v>1916</v>
      </c>
      <c r="J780" s="31" t="s">
        <v>1917</v>
      </c>
      <c r="K780" s="13"/>
      <c r="L780" s="18">
        <v>2025.05</v>
      </c>
      <c r="M780" s="365"/>
      <c r="N780" s="13" t="s">
        <v>1113</v>
      </c>
      <c r="O780" s="13" t="s">
        <v>33</v>
      </c>
      <c r="P780" s="365"/>
    </row>
    <row r="781" s="359" customFormat="1" ht="24" spans="1:16">
      <c r="A781" s="20"/>
      <c r="B781" s="20"/>
      <c r="C781" s="20"/>
      <c r="D781" s="20"/>
      <c r="E781" s="13" t="s">
        <v>20</v>
      </c>
      <c r="F781" s="13" t="s">
        <v>553</v>
      </c>
      <c r="G781" s="20" t="s">
        <v>29</v>
      </c>
      <c r="H781" s="20" t="s">
        <v>78</v>
      </c>
      <c r="I781" s="20" t="s">
        <v>1918</v>
      </c>
      <c r="J781" s="31" t="s">
        <v>1919</v>
      </c>
      <c r="K781" s="13"/>
      <c r="L781" s="18">
        <v>2025.05</v>
      </c>
      <c r="M781" s="365"/>
      <c r="N781" s="13" t="s">
        <v>1113</v>
      </c>
      <c r="O781" s="13" t="s">
        <v>33</v>
      </c>
      <c r="P781" s="365"/>
    </row>
    <row r="782" s="359" customFormat="1" ht="36" spans="1:16">
      <c r="A782" s="20"/>
      <c r="B782" s="20"/>
      <c r="C782" s="20"/>
      <c r="D782" s="20"/>
      <c r="E782" s="13" t="s">
        <v>20</v>
      </c>
      <c r="F782" s="13" t="s">
        <v>553</v>
      </c>
      <c r="G782" s="20" t="s">
        <v>55</v>
      </c>
      <c r="H782" s="20" t="s">
        <v>1803</v>
      </c>
      <c r="I782" s="20" t="s">
        <v>1920</v>
      </c>
      <c r="J782" s="31" t="s">
        <v>1921</v>
      </c>
      <c r="K782" s="13"/>
      <c r="L782" s="18">
        <v>2025.05</v>
      </c>
      <c r="M782" s="365"/>
      <c r="N782" s="13" t="s">
        <v>1113</v>
      </c>
      <c r="O782" s="13" t="s">
        <v>33</v>
      </c>
      <c r="P782" s="365"/>
    </row>
    <row r="783" s="359" customFormat="1" ht="24" spans="1:16">
      <c r="A783" s="20"/>
      <c r="B783" s="20"/>
      <c r="C783" s="20"/>
      <c r="D783" s="20"/>
      <c r="E783" s="13" t="s">
        <v>20</v>
      </c>
      <c r="F783" s="13" t="s">
        <v>553</v>
      </c>
      <c r="G783" s="20" t="s">
        <v>29</v>
      </c>
      <c r="H783" s="20" t="s">
        <v>1922</v>
      </c>
      <c r="I783" s="20" t="s">
        <v>1923</v>
      </c>
      <c r="J783" s="31" t="s">
        <v>1924</v>
      </c>
      <c r="K783" s="13"/>
      <c r="L783" s="18">
        <v>2025.05</v>
      </c>
      <c r="M783" s="365"/>
      <c r="N783" s="13" t="s">
        <v>1113</v>
      </c>
      <c r="O783" s="13" t="s">
        <v>33</v>
      </c>
      <c r="P783" s="365"/>
    </row>
    <row r="784" s="359" customFormat="1" ht="48" spans="1:16">
      <c r="A784" s="20"/>
      <c r="B784" s="20"/>
      <c r="C784" s="20"/>
      <c r="D784" s="20"/>
      <c r="E784" s="13" t="s">
        <v>20</v>
      </c>
      <c r="F784" s="13" t="s">
        <v>553</v>
      </c>
      <c r="G784" s="20" t="s">
        <v>45</v>
      </c>
      <c r="H784" s="20" t="s">
        <v>1925</v>
      </c>
      <c r="I784" s="20" t="s">
        <v>1926</v>
      </c>
      <c r="J784" s="31" t="s">
        <v>1927</v>
      </c>
      <c r="K784" s="13"/>
      <c r="L784" s="18">
        <v>2025.05</v>
      </c>
      <c r="M784" s="365"/>
      <c r="N784" s="13" t="s">
        <v>1113</v>
      </c>
      <c r="O784" s="13" t="s">
        <v>33</v>
      </c>
      <c r="P784" s="365"/>
    </row>
    <row r="785" s="359" customFormat="1" ht="36" spans="1:16">
      <c r="A785" s="20"/>
      <c r="B785" s="20"/>
      <c r="C785" s="20"/>
      <c r="D785" s="20"/>
      <c r="E785" s="13" t="s">
        <v>20</v>
      </c>
      <c r="F785" s="13" t="s">
        <v>553</v>
      </c>
      <c r="G785" s="20" t="s">
        <v>55</v>
      </c>
      <c r="H785" s="20" t="s">
        <v>1928</v>
      </c>
      <c r="I785" s="20" t="s">
        <v>1929</v>
      </c>
      <c r="J785" s="31" t="s">
        <v>1930</v>
      </c>
      <c r="K785" s="13"/>
      <c r="L785" s="18">
        <v>2025.05</v>
      </c>
      <c r="M785" s="365"/>
      <c r="N785" s="13" t="s">
        <v>1113</v>
      </c>
      <c r="O785" s="13" t="s">
        <v>33</v>
      </c>
      <c r="P785" s="365"/>
    </row>
    <row r="786" s="359" customFormat="1" ht="36" spans="1:16">
      <c r="A786" s="20"/>
      <c r="B786" s="20"/>
      <c r="C786" s="20"/>
      <c r="D786" s="20"/>
      <c r="E786" s="13" t="s">
        <v>20</v>
      </c>
      <c r="F786" s="13" t="s">
        <v>553</v>
      </c>
      <c r="G786" s="20" t="s">
        <v>81</v>
      </c>
      <c r="H786" s="20" t="s">
        <v>1931</v>
      </c>
      <c r="I786" s="20" t="s">
        <v>1932</v>
      </c>
      <c r="J786" s="31" t="s">
        <v>1933</v>
      </c>
      <c r="K786" s="13"/>
      <c r="L786" s="18">
        <v>2025.05</v>
      </c>
      <c r="M786" s="365"/>
      <c r="N786" s="13" t="s">
        <v>1113</v>
      </c>
      <c r="O786" s="13" t="s">
        <v>33</v>
      </c>
      <c r="P786" s="365"/>
    </row>
    <row r="787" s="359" customFormat="1" ht="36" spans="1:16">
      <c r="A787" s="20"/>
      <c r="B787" s="20"/>
      <c r="C787" s="20"/>
      <c r="D787" s="20"/>
      <c r="E787" s="13" t="s">
        <v>20</v>
      </c>
      <c r="F787" s="13" t="s">
        <v>553</v>
      </c>
      <c r="G787" s="20" t="s">
        <v>45</v>
      </c>
      <c r="H787" s="20" t="s">
        <v>1934</v>
      </c>
      <c r="I787" s="20" t="s">
        <v>1935</v>
      </c>
      <c r="J787" s="31" t="s">
        <v>1936</v>
      </c>
      <c r="K787" s="13"/>
      <c r="L787" s="18">
        <v>2025.05</v>
      </c>
      <c r="M787" s="365"/>
      <c r="N787" s="13" t="s">
        <v>1113</v>
      </c>
      <c r="O787" s="13" t="s">
        <v>33</v>
      </c>
      <c r="P787" s="365"/>
    </row>
    <row r="788" s="359" customFormat="1" ht="36" spans="1:16">
      <c r="A788" s="20"/>
      <c r="B788" s="20"/>
      <c r="C788" s="20"/>
      <c r="D788" s="20"/>
      <c r="E788" s="13" t="s">
        <v>20</v>
      </c>
      <c r="F788" s="13" t="s">
        <v>553</v>
      </c>
      <c r="G788" s="20" t="s">
        <v>55</v>
      </c>
      <c r="H788" s="20" t="s">
        <v>1937</v>
      </c>
      <c r="I788" s="20" t="s">
        <v>1938</v>
      </c>
      <c r="J788" s="31" t="s">
        <v>1939</v>
      </c>
      <c r="K788" s="13"/>
      <c r="L788" s="18">
        <v>2025.05</v>
      </c>
      <c r="M788" s="365"/>
      <c r="N788" s="13" t="s">
        <v>1113</v>
      </c>
      <c r="O788" s="13" t="s">
        <v>33</v>
      </c>
      <c r="P788" s="365"/>
    </row>
    <row r="789" s="359" customFormat="1" ht="24" spans="1:16">
      <c r="A789" s="20"/>
      <c r="B789" s="20"/>
      <c r="C789" s="20"/>
      <c r="D789" s="20"/>
      <c r="E789" s="13" t="s">
        <v>20</v>
      </c>
      <c r="F789" s="13" t="s">
        <v>553</v>
      </c>
      <c r="G789" s="20" t="s">
        <v>34</v>
      </c>
      <c r="H789" s="20" t="s">
        <v>749</v>
      </c>
      <c r="I789" s="20" t="s">
        <v>1582</v>
      </c>
      <c r="J789" s="31" t="s">
        <v>1583</v>
      </c>
      <c r="K789" s="13"/>
      <c r="L789" s="18">
        <v>2025.05</v>
      </c>
      <c r="M789" s="365"/>
      <c r="N789" s="13" t="s">
        <v>1113</v>
      </c>
      <c r="O789" s="13" t="s">
        <v>33</v>
      </c>
      <c r="P789" s="365"/>
    </row>
    <row r="790" s="359" customFormat="1" ht="36" spans="1:16">
      <c r="A790" s="20"/>
      <c r="B790" s="20"/>
      <c r="C790" s="20"/>
      <c r="D790" s="20"/>
      <c r="E790" s="13" t="s">
        <v>20</v>
      </c>
      <c r="F790" s="13" t="s">
        <v>553</v>
      </c>
      <c r="G790" s="20" t="s">
        <v>55</v>
      </c>
      <c r="H790" s="20" t="s">
        <v>1732</v>
      </c>
      <c r="I790" s="20" t="s">
        <v>1940</v>
      </c>
      <c r="J790" s="31" t="s">
        <v>1941</v>
      </c>
      <c r="K790" s="13"/>
      <c r="L790" s="18">
        <v>2025.05</v>
      </c>
      <c r="M790" s="365"/>
      <c r="N790" s="13" t="s">
        <v>1113</v>
      </c>
      <c r="O790" s="13" t="s">
        <v>33</v>
      </c>
      <c r="P790" s="365"/>
    </row>
    <row r="791" s="359" customFormat="1" ht="24" spans="1:16">
      <c r="A791" s="20"/>
      <c r="B791" s="20"/>
      <c r="C791" s="20"/>
      <c r="D791" s="20"/>
      <c r="E791" s="13" t="s">
        <v>20</v>
      </c>
      <c r="F791" s="13" t="s">
        <v>553</v>
      </c>
      <c r="G791" s="20" t="s">
        <v>34</v>
      </c>
      <c r="H791" s="20" t="s">
        <v>1942</v>
      </c>
      <c r="I791" s="20" t="s">
        <v>1943</v>
      </c>
      <c r="J791" s="31" t="s">
        <v>1944</v>
      </c>
      <c r="K791" s="13"/>
      <c r="L791" s="18">
        <v>2025.05</v>
      </c>
      <c r="M791" s="365"/>
      <c r="N791" s="13" t="s">
        <v>1113</v>
      </c>
      <c r="O791" s="13" t="s">
        <v>33</v>
      </c>
      <c r="P791" s="365"/>
    </row>
    <row r="792" s="359" customFormat="1" ht="36" spans="1:16">
      <c r="A792" s="20"/>
      <c r="B792" s="20"/>
      <c r="C792" s="20"/>
      <c r="D792" s="20"/>
      <c r="E792" s="13" t="s">
        <v>20</v>
      </c>
      <c r="F792" s="13" t="s">
        <v>553</v>
      </c>
      <c r="G792" s="20" t="s">
        <v>81</v>
      </c>
      <c r="H792" s="20" t="s">
        <v>1844</v>
      </c>
      <c r="I792" s="20" t="s">
        <v>1945</v>
      </c>
      <c r="J792" s="31" t="s">
        <v>1946</v>
      </c>
      <c r="K792" s="13"/>
      <c r="L792" s="18">
        <v>2025.05</v>
      </c>
      <c r="M792" s="365"/>
      <c r="N792" s="13" t="s">
        <v>1113</v>
      </c>
      <c r="O792" s="13" t="s">
        <v>33</v>
      </c>
      <c r="P792" s="365"/>
    </row>
    <row r="793" s="359" customFormat="1" ht="36" spans="1:16">
      <c r="A793" s="20"/>
      <c r="B793" s="20"/>
      <c r="C793" s="20"/>
      <c r="D793" s="20"/>
      <c r="E793" s="13" t="s">
        <v>20</v>
      </c>
      <c r="F793" s="13" t="s">
        <v>553</v>
      </c>
      <c r="G793" s="20" t="s">
        <v>55</v>
      </c>
      <c r="H793" s="20" t="s">
        <v>1914</v>
      </c>
      <c r="I793" s="20" t="s">
        <v>1947</v>
      </c>
      <c r="J793" s="31" t="s">
        <v>1948</v>
      </c>
      <c r="K793" s="13"/>
      <c r="L793" s="18">
        <v>2025.05</v>
      </c>
      <c r="M793" s="365"/>
      <c r="N793" s="13" t="s">
        <v>1113</v>
      </c>
      <c r="O793" s="13" t="s">
        <v>33</v>
      </c>
      <c r="P793" s="365"/>
    </row>
    <row r="794" s="359" customFormat="1" ht="24" spans="1:16">
      <c r="A794" s="20"/>
      <c r="B794" s="20"/>
      <c r="C794" s="20"/>
      <c r="D794" s="20"/>
      <c r="E794" s="13" t="s">
        <v>20</v>
      </c>
      <c r="F794" s="13" t="s">
        <v>553</v>
      </c>
      <c r="G794" s="20" t="s">
        <v>658</v>
      </c>
      <c r="H794" s="20" t="s">
        <v>1949</v>
      </c>
      <c r="I794" s="20" t="s">
        <v>1950</v>
      </c>
      <c r="J794" s="31" t="s">
        <v>1951</v>
      </c>
      <c r="K794" s="13"/>
      <c r="L794" s="18">
        <v>2025.05</v>
      </c>
      <c r="M794" s="365"/>
      <c r="N794" s="13" t="s">
        <v>1113</v>
      </c>
      <c r="O794" s="13" t="s">
        <v>33</v>
      </c>
      <c r="P794" s="365"/>
    </row>
    <row r="795" s="359" customFormat="1" ht="48" spans="1:16">
      <c r="A795" s="20"/>
      <c r="B795" s="20"/>
      <c r="C795" s="20"/>
      <c r="D795" s="20"/>
      <c r="E795" s="13" t="s">
        <v>20</v>
      </c>
      <c r="F795" s="13" t="s">
        <v>553</v>
      </c>
      <c r="G795" s="20" t="s">
        <v>22</v>
      </c>
      <c r="H795" s="20" t="s">
        <v>1779</v>
      </c>
      <c r="I795" s="20" t="s">
        <v>1952</v>
      </c>
      <c r="J795" s="31" t="s">
        <v>1953</v>
      </c>
      <c r="K795" s="13"/>
      <c r="L795" s="18">
        <v>2025.05</v>
      </c>
      <c r="M795" s="365"/>
      <c r="N795" s="13" t="s">
        <v>1113</v>
      </c>
      <c r="O795" s="13" t="s">
        <v>33</v>
      </c>
      <c r="P795" s="365"/>
    </row>
    <row r="796" s="359" customFormat="1" ht="24" spans="1:16">
      <c r="A796" s="20"/>
      <c r="B796" s="20"/>
      <c r="C796" s="20"/>
      <c r="D796" s="20"/>
      <c r="E796" s="13" t="s">
        <v>20</v>
      </c>
      <c r="F796" s="13" t="s">
        <v>553</v>
      </c>
      <c r="G796" s="20" t="s">
        <v>34</v>
      </c>
      <c r="H796" s="20" t="s">
        <v>1893</v>
      </c>
      <c r="I796" s="20" t="s">
        <v>1954</v>
      </c>
      <c r="J796" s="31" t="s">
        <v>1955</v>
      </c>
      <c r="K796" s="13"/>
      <c r="L796" s="18">
        <v>2025.05</v>
      </c>
      <c r="M796" s="365"/>
      <c r="N796" s="13" t="s">
        <v>1113</v>
      </c>
      <c r="O796" s="13" t="s">
        <v>33</v>
      </c>
      <c r="P796" s="365"/>
    </row>
    <row r="797" s="359" customFormat="1" ht="24" spans="1:16">
      <c r="A797" s="20"/>
      <c r="B797" s="20"/>
      <c r="C797" s="20"/>
      <c r="D797" s="20"/>
      <c r="E797" s="13" t="s">
        <v>20</v>
      </c>
      <c r="F797" s="13" t="s">
        <v>553</v>
      </c>
      <c r="G797" s="20" t="s">
        <v>34</v>
      </c>
      <c r="H797" s="20" t="s">
        <v>1956</v>
      </c>
      <c r="I797" s="20" t="s">
        <v>1957</v>
      </c>
      <c r="J797" s="31" t="s">
        <v>1958</v>
      </c>
      <c r="K797" s="13"/>
      <c r="L797" s="18">
        <v>2025.05</v>
      </c>
      <c r="M797" s="365"/>
      <c r="N797" s="13" t="s">
        <v>1113</v>
      </c>
      <c r="O797" s="13" t="s">
        <v>33</v>
      </c>
      <c r="P797" s="365"/>
    </row>
    <row r="798" s="359" customFormat="1" ht="36" spans="1:16">
      <c r="A798" s="20"/>
      <c r="B798" s="20"/>
      <c r="C798" s="20"/>
      <c r="D798" s="20"/>
      <c r="E798" s="13" t="s">
        <v>20</v>
      </c>
      <c r="F798" s="13" t="s">
        <v>553</v>
      </c>
      <c r="G798" s="20" t="s">
        <v>150</v>
      </c>
      <c r="H798" s="20" t="s">
        <v>1959</v>
      </c>
      <c r="I798" s="20" t="s">
        <v>1960</v>
      </c>
      <c r="J798" s="31" t="s">
        <v>1961</v>
      </c>
      <c r="K798" s="13"/>
      <c r="L798" s="18">
        <v>2025.05</v>
      </c>
      <c r="M798" s="365"/>
      <c r="N798" s="13" t="s">
        <v>1113</v>
      </c>
      <c r="O798" s="13" t="s">
        <v>33</v>
      </c>
      <c r="P798" s="365"/>
    </row>
    <row r="799" s="359" customFormat="1" ht="36" spans="1:16">
      <c r="A799" s="20"/>
      <c r="B799" s="20"/>
      <c r="C799" s="20"/>
      <c r="D799" s="20"/>
      <c r="E799" s="13" t="s">
        <v>20</v>
      </c>
      <c r="F799" s="13" t="s">
        <v>553</v>
      </c>
      <c r="G799" s="20" t="s">
        <v>41</v>
      </c>
      <c r="H799" s="20" t="s">
        <v>1962</v>
      </c>
      <c r="I799" s="20" t="s">
        <v>1963</v>
      </c>
      <c r="J799" s="31" t="s">
        <v>1964</v>
      </c>
      <c r="K799" s="13"/>
      <c r="L799" s="18">
        <v>2025.05</v>
      </c>
      <c r="M799" s="365"/>
      <c r="N799" s="13" t="s">
        <v>1113</v>
      </c>
      <c r="O799" s="13" t="s">
        <v>33</v>
      </c>
      <c r="P799" s="365"/>
    </row>
    <row r="800" s="359" customFormat="1" ht="24" spans="1:16">
      <c r="A800" s="20"/>
      <c r="B800" s="20"/>
      <c r="C800" s="20"/>
      <c r="D800" s="20"/>
      <c r="E800" s="13" t="s">
        <v>20</v>
      </c>
      <c r="F800" s="13" t="s">
        <v>553</v>
      </c>
      <c r="G800" s="20" t="s">
        <v>41</v>
      </c>
      <c r="H800" s="20" t="s">
        <v>42</v>
      </c>
      <c r="I800" s="20" t="s">
        <v>1965</v>
      </c>
      <c r="J800" s="31" t="s">
        <v>1966</v>
      </c>
      <c r="K800" s="13"/>
      <c r="L800" s="18">
        <v>2025.05</v>
      </c>
      <c r="M800" s="365"/>
      <c r="N800" s="13" t="s">
        <v>1113</v>
      </c>
      <c r="O800" s="13" t="s">
        <v>33</v>
      </c>
      <c r="P800" s="365"/>
    </row>
    <row r="801" s="359" customFormat="1" ht="48" spans="1:16">
      <c r="A801" s="20"/>
      <c r="B801" s="20"/>
      <c r="C801" s="20"/>
      <c r="D801" s="20"/>
      <c r="E801" s="13" t="s">
        <v>20</v>
      </c>
      <c r="F801" s="13" t="s">
        <v>553</v>
      </c>
      <c r="G801" s="20" t="s">
        <v>22</v>
      </c>
      <c r="H801" s="20" t="s">
        <v>1779</v>
      </c>
      <c r="I801" s="20" t="s">
        <v>1967</v>
      </c>
      <c r="J801" s="31" t="s">
        <v>1968</v>
      </c>
      <c r="K801" s="13"/>
      <c r="L801" s="18">
        <v>2025.05</v>
      </c>
      <c r="M801" s="365"/>
      <c r="N801" s="13" t="s">
        <v>1113</v>
      </c>
      <c r="O801" s="13" t="s">
        <v>33</v>
      </c>
      <c r="P801" s="365"/>
    </row>
    <row r="802" s="359" customFormat="1" ht="24" spans="1:16">
      <c r="A802" s="20"/>
      <c r="B802" s="20"/>
      <c r="C802" s="20"/>
      <c r="D802" s="20"/>
      <c r="E802" s="13" t="s">
        <v>20</v>
      </c>
      <c r="F802" s="13" t="s">
        <v>553</v>
      </c>
      <c r="G802" s="20" t="s">
        <v>34</v>
      </c>
      <c r="H802" s="20" t="s">
        <v>1969</v>
      </c>
      <c r="I802" s="20" t="s">
        <v>1970</v>
      </c>
      <c r="J802" s="31" t="s">
        <v>1971</v>
      </c>
      <c r="K802" s="13"/>
      <c r="L802" s="18">
        <v>2025.05</v>
      </c>
      <c r="M802" s="365"/>
      <c r="N802" s="13" t="s">
        <v>1113</v>
      </c>
      <c r="O802" s="13" t="s">
        <v>33</v>
      </c>
      <c r="P802" s="365"/>
    </row>
    <row r="803" s="359" customFormat="1" ht="48" spans="1:16">
      <c r="A803" s="20"/>
      <c r="B803" s="20"/>
      <c r="C803" s="20"/>
      <c r="D803" s="20"/>
      <c r="E803" s="13" t="s">
        <v>20</v>
      </c>
      <c r="F803" s="13" t="s">
        <v>553</v>
      </c>
      <c r="G803" s="20" t="s">
        <v>22</v>
      </c>
      <c r="H803" s="20" t="s">
        <v>1841</v>
      </c>
      <c r="I803" s="20" t="s">
        <v>1972</v>
      </c>
      <c r="J803" s="31" t="s">
        <v>1973</v>
      </c>
      <c r="K803" s="13"/>
      <c r="L803" s="18">
        <v>2025.05</v>
      </c>
      <c r="M803" s="365"/>
      <c r="N803" s="13" t="s">
        <v>1113</v>
      </c>
      <c r="O803" s="13" t="s">
        <v>33</v>
      </c>
      <c r="P803" s="365"/>
    </row>
    <row r="804" s="359" customFormat="1" ht="36" spans="1:16">
      <c r="A804" s="20"/>
      <c r="B804" s="20"/>
      <c r="C804" s="20"/>
      <c r="D804" s="20"/>
      <c r="E804" s="13" t="s">
        <v>20</v>
      </c>
      <c r="F804" s="13" t="s">
        <v>553</v>
      </c>
      <c r="G804" s="20" t="s">
        <v>55</v>
      </c>
      <c r="H804" s="20" t="s">
        <v>1818</v>
      </c>
      <c r="I804" s="20" t="s">
        <v>1974</v>
      </c>
      <c r="J804" s="31" t="s">
        <v>1975</v>
      </c>
      <c r="K804" s="13"/>
      <c r="L804" s="18">
        <v>2025.05</v>
      </c>
      <c r="M804" s="365"/>
      <c r="N804" s="13" t="s">
        <v>1113</v>
      </c>
      <c r="O804" s="13" t="s">
        <v>33</v>
      </c>
      <c r="P804" s="365"/>
    </row>
    <row r="805" s="359" customFormat="1" ht="36" spans="1:16">
      <c r="A805" s="20"/>
      <c r="B805" s="20"/>
      <c r="C805" s="20"/>
      <c r="D805" s="20"/>
      <c r="E805" s="13" t="s">
        <v>20</v>
      </c>
      <c r="F805" s="13" t="s">
        <v>553</v>
      </c>
      <c r="G805" s="20" t="s">
        <v>29</v>
      </c>
      <c r="H805" s="20" t="s">
        <v>1414</v>
      </c>
      <c r="I805" s="20" t="s">
        <v>1415</v>
      </c>
      <c r="J805" s="31" t="s">
        <v>1416</v>
      </c>
      <c r="K805" s="13"/>
      <c r="L805" s="18">
        <v>2025.05</v>
      </c>
      <c r="M805" s="365"/>
      <c r="N805" s="13" t="s">
        <v>1113</v>
      </c>
      <c r="O805" s="13" t="s">
        <v>33</v>
      </c>
      <c r="P805" s="365"/>
    </row>
    <row r="806" s="359" customFormat="1" ht="36" spans="1:16">
      <c r="A806" s="20"/>
      <c r="B806" s="20"/>
      <c r="C806" s="20"/>
      <c r="D806" s="20"/>
      <c r="E806" s="13" t="s">
        <v>20</v>
      </c>
      <c r="F806" s="13" t="s">
        <v>553</v>
      </c>
      <c r="G806" s="20" t="s">
        <v>81</v>
      </c>
      <c r="H806" s="20" t="s">
        <v>1976</v>
      </c>
      <c r="I806" s="20" t="s">
        <v>1977</v>
      </c>
      <c r="J806" s="31" t="s">
        <v>1978</v>
      </c>
      <c r="K806" s="13"/>
      <c r="L806" s="18">
        <v>2025.05</v>
      </c>
      <c r="M806" s="365"/>
      <c r="N806" s="13" t="s">
        <v>1113</v>
      </c>
      <c r="O806" s="13" t="s">
        <v>33</v>
      </c>
      <c r="P806" s="365"/>
    </row>
    <row r="807" s="359" customFormat="1" ht="36" spans="1:16">
      <c r="A807" s="20"/>
      <c r="B807" s="20"/>
      <c r="C807" s="20"/>
      <c r="D807" s="20"/>
      <c r="E807" s="13" t="s">
        <v>20</v>
      </c>
      <c r="F807" s="13" t="s">
        <v>553</v>
      </c>
      <c r="G807" s="20" t="s">
        <v>150</v>
      </c>
      <c r="H807" s="20" t="s">
        <v>1959</v>
      </c>
      <c r="I807" s="20" t="s">
        <v>1979</v>
      </c>
      <c r="J807" s="31" t="s">
        <v>1980</v>
      </c>
      <c r="K807" s="13"/>
      <c r="L807" s="18">
        <v>2025.05</v>
      </c>
      <c r="M807" s="365"/>
      <c r="N807" s="13" t="s">
        <v>1113</v>
      </c>
      <c r="O807" s="13" t="s">
        <v>33</v>
      </c>
      <c r="P807" s="365"/>
    </row>
    <row r="808" s="359" customFormat="1" ht="36" spans="1:16">
      <c r="A808" s="20"/>
      <c r="B808" s="20"/>
      <c r="C808" s="20"/>
      <c r="D808" s="20"/>
      <c r="E808" s="13" t="s">
        <v>20</v>
      </c>
      <c r="F808" s="13" t="s">
        <v>553</v>
      </c>
      <c r="G808" s="20" t="s">
        <v>29</v>
      </c>
      <c r="H808" s="20" t="s">
        <v>75</v>
      </c>
      <c r="I808" s="20" t="s">
        <v>1506</v>
      </c>
      <c r="J808" s="31" t="s">
        <v>1507</v>
      </c>
      <c r="K808" s="13"/>
      <c r="L808" s="18">
        <v>2025.05</v>
      </c>
      <c r="M808" s="365"/>
      <c r="N808" s="13" t="s">
        <v>1113</v>
      </c>
      <c r="O808" s="13" t="s">
        <v>33</v>
      </c>
      <c r="P808" s="365"/>
    </row>
    <row r="809" s="359" customFormat="1" ht="48" spans="1:16">
      <c r="A809" s="20"/>
      <c r="B809" s="20"/>
      <c r="C809" s="20"/>
      <c r="D809" s="20"/>
      <c r="E809" s="13" t="s">
        <v>20</v>
      </c>
      <c r="F809" s="13" t="s">
        <v>553</v>
      </c>
      <c r="G809" s="20" t="s">
        <v>22</v>
      </c>
      <c r="H809" s="20" t="s">
        <v>1981</v>
      </c>
      <c r="I809" s="20" t="s">
        <v>1982</v>
      </c>
      <c r="J809" s="31" t="s">
        <v>1983</v>
      </c>
      <c r="K809" s="13"/>
      <c r="L809" s="18">
        <v>2025.05</v>
      </c>
      <c r="M809" s="365"/>
      <c r="N809" s="13" t="s">
        <v>1113</v>
      </c>
      <c r="O809" s="13" t="s">
        <v>33</v>
      </c>
      <c r="P809" s="365"/>
    </row>
    <row r="810" s="359" customFormat="1" ht="36" spans="1:16">
      <c r="A810" s="20"/>
      <c r="B810" s="20"/>
      <c r="C810" s="20"/>
      <c r="D810" s="20"/>
      <c r="E810" s="13" t="s">
        <v>20</v>
      </c>
      <c r="F810" s="13" t="s">
        <v>553</v>
      </c>
      <c r="G810" s="20" t="s">
        <v>150</v>
      </c>
      <c r="H810" s="20" t="s">
        <v>1984</v>
      </c>
      <c r="I810" s="20" t="s">
        <v>1985</v>
      </c>
      <c r="J810" s="31" t="s">
        <v>1986</v>
      </c>
      <c r="K810" s="13"/>
      <c r="L810" s="18">
        <v>2025.05</v>
      </c>
      <c r="M810" s="365"/>
      <c r="N810" s="13" t="s">
        <v>1113</v>
      </c>
      <c r="O810" s="13" t="s">
        <v>33</v>
      </c>
      <c r="P810" s="365"/>
    </row>
    <row r="811" s="359" customFormat="1" ht="36" spans="1:16">
      <c r="A811" s="20"/>
      <c r="B811" s="20"/>
      <c r="C811" s="20"/>
      <c r="D811" s="20"/>
      <c r="E811" s="13" t="s">
        <v>20</v>
      </c>
      <c r="F811" s="13" t="s">
        <v>553</v>
      </c>
      <c r="G811" s="20" t="s">
        <v>81</v>
      </c>
      <c r="H811" s="20" t="s">
        <v>1987</v>
      </c>
      <c r="I811" s="20" t="s">
        <v>1988</v>
      </c>
      <c r="J811" s="31" t="s">
        <v>1989</v>
      </c>
      <c r="K811" s="13"/>
      <c r="L811" s="18">
        <v>2025.05</v>
      </c>
      <c r="M811" s="365"/>
      <c r="N811" s="13" t="s">
        <v>1113</v>
      </c>
      <c r="O811" s="13" t="s">
        <v>33</v>
      </c>
      <c r="P811" s="365"/>
    </row>
    <row r="812" s="359" customFormat="1" ht="36" spans="1:16">
      <c r="A812" s="20"/>
      <c r="B812" s="20"/>
      <c r="C812" s="20"/>
      <c r="D812" s="20"/>
      <c r="E812" s="13" t="s">
        <v>20</v>
      </c>
      <c r="F812" s="13" t="s">
        <v>553</v>
      </c>
      <c r="G812" s="20" t="s">
        <v>55</v>
      </c>
      <c r="H812" s="20" t="s">
        <v>1990</v>
      </c>
      <c r="I812" s="20" t="s">
        <v>1991</v>
      </c>
      <c r="J812" s="31" t="s">
        <v>1992</v>
      </c>
      <c r="K812" s="13"/>
      <c r="L812" s="18">
        <v>2025.05</v>
      </c>
      <c r="M812" s="365"/>
      <c r="N812" s="13" t="s">
        <v>1113</v>
      </c>
      <c r="O812" s="13" t="s">
        <v>33</v>
      </c>
      <c r="P812" s="365"/>
    </row>
    <row r="813" s="359" customFormat="1" ht="36" spans="1:16">
      <c r="A813" s="20"/>
      <c r="B813" s="20"/>
      <c r="C813" s="20"/>
      <c r="D813" s="20"/>
      <c r="E813" s="13" t="s">
        <v>20</v>
      </c>
      <c r="F813" s="13" t="s">
        <v>553</v>
      </c>
      <c r="G813" s="20" t="s">
        <v>55</v>
      </c>
      <c r="H813" s="20" t="s">
        <v>1993</v>
      </c>
      <c r="I813" s="20" t="s">
        <v>1994</v>
      </c>
      <c r="J813" s="31" t="s">
        <v>1995</v>
      </c>
      <c r="K813" s="13"/>
      <c r="L813" s="18">
        <v>2025.05</v>
      </c>
      <c r="M813" s="365"/>
      <c r="N813" s="13" t="s">
        <v>1113</v>
      </c>
      <c r="O813" s="13" t="s">
        <v>33</v>
      </c>
      <c r="P813" s="365"/>
    </row>
    <row r="814" s="359" customFormat="1" ht="36" spans="1:16">
      <c r="A814" s="20"/>
      <c r="B814" s="20"/>
      <c r="C814" s="20"/>
      <c r="D814" s="20"/>
      <c r="E814" s="13" t="s">
        <v>20</v>
      </c>
      <c r="F814" s="13" t="s">
        <v>553</v>
      </c>
      <c r="G814" s="20" t="s">
        <v>150</v>
      </c>
      <c r="H814" s="20" t="s">
        <v>1996</v>
      </c>
      <c r="I814" s="20" t="s">
        <v>1997</v>
      </c>
      <c r="J814" s="31" t="s">
        <v>1998</v>
      </c>
      <c r="K814" s="13"/>
      <c r="L814" s="18">
        <v>2025.05</v>
      </c>
      <c r="M814" s="365"/>
      <c r="N814" s="13" t="s">
        <v>1113</v>
      </c>
      <c r="O814" s="13" t="s">
        <v>33</v>
      </c>
      <c r="P814" s="365"/>
    </row>
    <row r="815" s="359" customFormat="1" ht="36" spans="1:16">
      <c r="A815" s="20"/>
      <c r="B815" s="20"/>
      <c r="C815" s="20"/>
      <c r="D815" s="20"/>
      <c r="E815" s="13" t="s">
        <v>20</v>
      </c>
      <c r="F815" s="13" t="s">
        <v>553</v>
      </c>
      <c r="G815" s="20" t="s">
        <v>150</v>
      </c>
      <c r="H815" s="20" t="s">
        <v>1909</v>
      </c>
      <c r="I815" s="20" t="s">
        <v>440</v>
      </c>
      <c r="J815" s="31" t="s">
        <v>441</v>
      </c>
      <c r="K815" s="13"/>
      <c r="L815" s="18">
        <v>2025.05</v>
      </c>
      <c r="M815" s="365"/>
      <c r="N815" s="13" t="s">
        <v>1113</v>
      </c>
      <c r="O815" s="13" t="s">
        <v>33</v>
      </c>
      <c r="P815" s="365"/>
    </row>
    <row r="816" s="359" customFormat="1" ht="24" spans="1:16">
      <c r="A816" s="20"/>
      <c r="B816" s="20"/>
      <c r="C816" s="20"/>
      <c r="D816" s="20"/>
      <c r="E816" s="13" t="s">
        <v>20</v>
      </c>
      <c r="F816" s="13" t="s">
        <v>553</v>
      </c>
      <c r="G816" s="20" t="s">
        <v>34</v>
      </c>
      <c r="H816" s="20" t="s">
        <v>116</v>
      </c>
      <c r="I816" s="20" t="s">
        <v>1999</v>
      </c>
      <c r="J816" s="31" t="s">
        <v>2000</v>
      </c>
      <c r="K816" s="13"/>
      <c r="L816" s="18">
        <v>2025.05</v>
      </c>
      <c r="M816" s="365"/>
      <c r="N816" s="13" t="s">
        <v>1113</v>
      </c>
      <c r="O816" s="13" t="s">
        <v>33</v>
      </c>
      <c r="P816" s="365"/>
    </row>
    <row r="817" s="359" customFormat="1" ht="48" spans="1:16">
      <c r="A817" s="20"/>
      <c r="B817" s="20"/>
      <c r="C817" s="20"/>
      <c r="D817" s="20"/>
      <c r="E817" s="13" t="s">
        <v>20</v>
      </c>
      <c r="F817" s="13" t="s">
        <v>553</v>
      </c>
      <c r="G817" s="20" t="s">
        <v>22</v>
      </c>
      <c r="H817" s="20" t="s">
        <v>1779</v>
      </c>
      <c r="I817" s="20" t="s">
        <v>2001</v>
      </c>
      <c r="J817" s="31" t="s">
        <v>2002</v>
      </c>
      <c r="K817" s="13"/>
      <c r="L817" s="18">
        <v>2025.05</v>
      </c>
      <c r="M817" s="365"/>
      <c r="N817" s="13" t="s">
        <v>1113</v>
      </c>
      <c r="O817" s="13" t="s">
        <v>33</v>
      </c>
      <c r="P817" s="365"/>
    </row>
    <row r="818" s="359" customFormat="1" ht="48" spans="1:16">
      <c r="A818" s="20"/>
      <c r="B818" s="20"/>
      <c r="C818" s="20"/>
      <c r="D818" s="20"/>
      <c r="E818" s="13" t="s">
        <v>20</v>
      </c>
      <c r="F818" s="13" t="s">
        <v>553</v>
      </c>
      <c r="G818" s="20" t="s">
        <v>22</v>
      </c>
      <c r="H818" s="20" t="s">
        <v>1981</v>
      </c>
      <c r="I818" s="20" t="s">
        <v>2003</v>
      </c>
      <c r="J818" s="31" t="s">
        <v>2004</v>
      </c>
      <c r="K818" s="13"/>
      <c r="L818" s="18">
        <v>2025.05</v>
      </c>
      <c r="M818" s="365"/>
      <c r="N818" s="13" t="s">
        <v>1113</v>
      </c>
      <c r="O818" s="13" t="s">
        <v>33</v>
      </c>
      <c r="P818" s="365"/>
    </row>
    <row r="819" s="359" customFormat="1" ht="24" spans="1:16">
      <c r="A819" s="20"/>
      <c r="B819" s="20"/>
      <c r="C819" s="20"/>
      <c r="D819" s="20"/>
      <c r="E819" s="13" t="s">
        <v>20</v>
      </c>
      <c r="F819" s="13" t="s">
        <v>553</v>
      </c>
      <c r="G819" s="20" t="s">
        <v>22</v>
      </c>
      <c r="H819" s="20" t="s">
        <v>2005</v>
      </c>
      <c r="I819" s="20" t="s">
        <v>2006</v>
      </c>
      <c r="J819" s="31" t="s">
        <v>2007</v>
      </c>
      <c r="K819" s="13"/>
      <c r="L819" s="18">
        <v>2025.05</v>
      </c>
      <c r="M819" s="365"/>
      <c r="N819" s="13" t="s">
        <v>1113</v>
      </c>
      <c r="O819" s="13" t="s">
        <v>33</v>
      </c>
      <c r="P819" s="365"/>
    </row>
    <row r="820" s="359" customFormat="1" ht="36" spans="1:16">
      <c r="A820" s="20"/>
      <c r="B820" s="20"/>
      <c r="C820" s="20"/>
      <c r="D820" s="20"/>
      <c r="E820" s="13" t="s">
        <v>20</v>
      </c>
      <c r="F820" s="13" t="s">
        <v>553</v>
      </c>
      <c r="G820" s="20" t="s">
        <v>55</v>
      </c>
      <c r="H820" s="20" t="s">
        <v>1732</v>
      </c>
      <c r="I820" s="20" t="s">
        <v>2008</v>
      </c>
      <c r="J820" s="31" t="s">
        <v>2009</v>
      </c>
      <c r="K820" s="13"/>
      <c r="L820" s="18">
        <v>2025.05</v>
      </c>
      <c r="M820" s="365"/>
      <c r="N820" s="13" t="s">
        <v>1113</v>
      </c>
      <c r="O820" s="13" t="s">
        <v>33</v>
      </c>
      <c r="P820" s="365"/>
    </row>
    <row r="821" s="359" customFormat="1" ht="36" spans="1:16">
      <c r="A821" s="20"/>
      <c r="B821" s="20"/>
      <c r="C821" s="20"/>
      <c r="D821" s="20"/>
      <c r="E821" s="13" t="s">
        <v>20</v>
      </c>
      <c r="F821" s="13" t="s">
        <v>553</v>
      </c>
      <c r="G821" s="20" t="s">
        <v>45</v>
      </c>
      <c r="H821" s="20" t="s">
        <v>1934</v>
      </c>
      <c r="I821" s="20" t="s">
        <v>2010</v>
      </c>
      <c r="J821" s="31" t="s">
        <v>2011</v>
      </c>
      <c r="K821" s="13"/>
      <c r="L821" s="18">
        <v>2025.05</v>
      </c>
      <c r="M821" s="365"/>
      <c r="N821" s="13" t="s">
        <v>1113</v>
      </c>
      <c r="O821" s="13" t="s">
        <v>33</v>
      </c>
      <c r="P821" s="365"/>
    </row>
    <row r="822" s="359" customFormat="1" ht="36" spans="1:16">
      <c r="A822" s="20"/>
      <c r="B822" s="20"/>
      <c r="C822" s="20"/>
      <c r="D822" s="20"/>
      <c r="E822" s="13" t="s">
        <v>20</v>
      </c>
      <c r="F822" s="13" t="s">
        <v>553</v>
      </c>
      <c r="G822" s="20" t="s">
        <v>150</v>
      </c>
      <c r="H822" s="20" t="s">
        <v>1984</v>
      </c>
      <c r="I822" s="20" t="s">
        <v>2012</v>
      </c>
      <c r="J822" s="31" t="s">
        <v>2013</v>
      </c>
      <c r="K822" s="13"/>
      <c r="L822" s="18">
        <v>2025.05</v>
      </c>
      <c r="M822" s="365"/>
      <c r="N822" s="13" t="s">
        <v>1113</v>
      </c>
      <c r="O822" s="13" t="s">
        <v>33</v>
      </c>
      <c r="P822" s="365"/>
    </row>
    <row r="823" s="359" customFormat="1" ht="36" spans="1:16">
      <c r="A823" s="20"/>
      <c r="B823" s="20"/>
      <c r="C823" s="20"/>
      <c r="D823" s="20"/>
      <c r="E823" s="13" t="s">
        <v>20</v>
      </c>
      <c r="F823" s="13" t="s">
        <v>553</v>
      </c>
      <c r="G823" s="20" t="s">
        <v>55</v>
      </c>
      <c r="H823" s="20" t="s">
        <v>1990</v>
      </c>
      <c r="I823" s="20" t="s">
        <v>2014</v>
      </c>
      <c r="J823" s="31" t="s">
        <v>2015</v>
      </c>
      <c r="K823" s="13"/>
      <c r="L823" s="18">
        <v>2025.05</v>
      </c>
      <c r="M823" s="365"/>
      <c r="N823" s="13" t="s">
        <v>1113</v>
      </c>
      <c r="O823" s="13" t="s">
        <v>33</v>
      </c>
      <c r="P823" s="365"/>
    </row>
    <row r="824" s="359" customFormat="1" ht="48" spans="1:16">
      <c r="A824" s="20"/>
      <c r="B824" s="20"/>
      <c r="C824" s="20"/>
      <c r="D824" s="20"/>
      <c r="E824" s="13" t="s">
        <v>20</v>
      </c>
      <c r="F824" s="13" t="s">
        <v>553</v>
      </c>
      <c r="G824" s="20" t="s">
        <v>22</v>
      </c>
      <c r="H824" s="20" t="s">
        <v>1836</v>
      </c>
      <c r="I824" s="20" t="s">
        <v>2016</v>
      </c>
      <c r="J824" s="31" t="s">
        <v>2017</v>
      </c>
      <c r="K824" s="13"/>
      <c r="L824" s="18">
        <v>2025.05</v>
      </c>
      <c r="M824" s="365"/>
      <c r="N824" s="13" t="s">
        <v>1113</v>
      </c>
      <c r="O824" s="13" t="s">
        <v>33</v>
      </c>
      <c r="P824" s="365"/>
    </row>
    <row r="825" s="359" customFormat="1" ht="36" spans="1:16">
      <c r="A825" s="20"/>
      <c r="B825" s="20"/>
      <c r="C825" s="20"/>
      <c r="D825" s="20"/>
      <c r="E825" s="13" t="s">
        <v>20</v>
      </c>
      <c r="F825" s="13" t="s">
        <v>553</v>
      </c>
      <c r="G825" s="20" t="s">
        <v>55</v>
      </c>
      <c r="H825" s="20" t="s">
        <v>2018</v>
      </c>
      <c r="I825" s="20" t="s">
        <v>2019</v>
      </c>
      <c r="J825" s="31" t="s">
        <v>2020</v>
      </c>
      <c r="K825" s="13"/>
      <c r="L825" s="18">
        <v>2025.05</v>
      </c>
      <c r="M825" s="365"/>
      <c r="N825" s="13" t="s">
        <v>1113</v>
      </c>
      <c r="O825" s="13" t="s">
        <v>33</v>
      </c>
      <c r="P825" s="365"/>
    </row>
    <row r="826" s="359" customFormat="1" ht="36" spans="1:16">
      <c r="A826" s="20"/>
      <c r="B826" s="20"/>
      <c r="C826" s="20"/>
      <c r="D826" s="20"/>
      <c r="E826" s="13" t="s">
        <v>20</v>
      </c>
      <c r="F826" s="13" t="s">
        <v>553</v>
      </c>
      <c r="G826" s="20" t="s">
        <v>55</v>
      </c>
      <c r="H826" s="20" t="s">
        <v>2021</v>
      </c>
      <c r="I826" s="20" t="s">
        <v>2022</v>
      </c>
      <c r="J826" s="31" t="s">
        <v>2023</v>
      </c>
      <c r="K826" s="13"/>
      <c r="L826" s="18">
        <v>2025.05</v>
      </c>
      <c r="M826" s="365"/>
      <c r="N826" s="13" t="s">
        <v>1113</v>
      </c>
      <c r="O826" s="13" t="s">
        <v>33</v>
      </c>
      <c r="P826" s="365"/>
    </row>
    <row r="827" s="359" customFormat="1" ht="24" spans="1:16">
      <c r="A827" s="20"/>
      <c r="B827" s="20"/>
      <c r="C827" s="20"/>
      <c r="D827" s="20"/>
      <c r="E827" s="13" t="s">
        <v>20</v>
      </c>
      <c r="F827" s="13" t="s">
        <v>553</v>
      </c>
      <c r="G827" s="20" t="s">
        <v>34</v>
      </c>
      <c r="H827" s="20" t="s">
        <v>749</v>
      </c>
      <c r="I827" s="20" t="s">
        <v>2024</v>
      </c>
      <c r="J827" s="31" t="s">
        <v>2025</v>
      </c>
      <c r="K827" s="13"/>
      <c r="L827" s="18">
        <v>2025.05</v>
      </c>
      <c r="M827" s="365"/>
      <c r="N827" s="13" t="s">
        <v>1113</v>
      </c>
      <c r="O827" s="13" t="s">
        <v>33</v>
      </c>
      <c r="P827" s="365"/>
    </row>
    <row r="828" s="359" customFormat="1" ht="24" spans="1:16">
      <c r="A828" s="20"/>
      <c r="B828" s="20"/>
      <c r="C828" s="20"/>
      <c r="D828" s="20"/>
      <c r="E828" s="13" t="s">
        <v>20</v>
      </c>
      <c r="F828" s="13" t="s">
        <v>553</v>
      </c>
      <c r="G828" s="20" t="s">
        <v>41</v>
      </c>
      <c r="H828" s="20" t="s">
        <v>2026</v>
      </c>
      <c r="I828" s="20" t="s">
        <v>2027</v>
      </c>
      <c r="J828" s="31" t="s">
        <v>2028</v>
      </c>
      <c r="K828" s="13"/>
      <c r="L828" s="18">
        <v>2025.05</v>
      </c>
      <c r="M828" s="365"/>
      <c r="N828" s="13" t="s">
        <v>1113</v>
      </c>
      <c r="O828" s="13" t="s">
        <v>33</v>
      </c>
      <c r="P828" s="365"/>
    </row>
    <row r="829" s="359" customFormat="1" ht="36" spans="1:16">
      <c r="A829" s="20"/>
      <c r="B829" s="20"/>
      <c r="C829" s="20"/>
      <c r="D829" s="20"/>
      <c r="E829" s="13" t="s">
        <v>20</v>
      </c>
      <c r="F829" s="13" t="s">
        <v>553</v>
      </c>
      <c r="G829" s="20" t="s">
        <v>81</v>
      </c>
      <c r="H829" s="20" t="s">
        <v>2029</v>
      </c>
      <c r="I829" s="20" t="s">
        <v>2030</v>
      </c>
      <c r="J829" s="31" t="s">
        <v>2031</v>
      </c>
      <c r="K829" s="13"/>
      <c r="L829" s="18">
        <v>2025.05</v>
      </c>
      <c r="M829" s="365"/>
      <c r="N829" s="13" t="s">
        <v>1113</v>
      </c>
      <c r="O829" s="13" t="s">
        <v>33</v>
      </c>
      <c r="P829" s="365"/>
    </row>
    <row r="830" s="359" customFormat="1" ht="48" spans="1:16">
      <c r="A830" s="20"/>
      <c r="B830" s="20"/>
      <c r="C830" s="20"/>
      <c r="D830" s="20"/>
      <c r="E830" s="13" t="s">
        <v>20</v>
      </c>
      <c r="F830" s="13" t="s">
        <v>553</v>
      </c>
      <c r="G830" s="20" t="s">
        <v>22</v>
      </c>
      <c r="H830" s="20" t="s">
        <v>1744</v>
      </c>
      <c r="I830" s="20" t="s">
        <v>2032</v>
      </c>
      <c r="J830" s="31" t="s">
        <v>2033</v>
      </c>
      <c r="K830" s="13"/>
      <c r="L830" s="18">
        <v>2025.05</v>
      </c>
      <c r="M830" s="365"/>
      <c r="N830" s="13" t="s">
        <v>1113</v>
      </c>
      <c r="O830" s="13" t="s">
        <v>33</v>
      </c>
      <c r="P830" s="365"/>
    </row>
    <row r="831" s="359" customFormat="1" ht="36" spans="1:16">
      <c r="A831" s="20"/>
      <c r="B831" s="20"/>
      <c r="C831" s="20"/>
      <c r="D831" s="20"/>
      <c r="E831" s="13" t="s">
        <v>20</v>
      </c>
      <c r="F831" s="13" t="s">
        <v>553</v>
      </c>
      <c r="G831" s="20" t="s">
        <v>81</v>
      </c>
      <c r="H831" s="20" t="s">
        <v>2034</v>
      </c>
      <c r="I831" s="20" t="s">
        <v>1585</v>
      </c>
      <c r="J831" s="31" t="s">
        <v>1586</v>
      </c>
      <c r="K831" s="13"/>
      <c r="L831" s="18">
        <v>2025.05</v>
      </c>
      <c r="M831" s="365"/>
      <c r="N831" s="13" t="s">
        <v>1113</v>
      </c>
      <c r="O831" s="13" t="s">
        <v>33</v>
      </c>
      <c r="P831" s="365"/>
    </row>
    <row r="832" s="359" customFormat="1" ht="36" spans="1:16">
      <c r="A832" s="20"/>
      <c r="B832" s="20"/>
      <c r="C832" s="20"/>
      <c r="D832" s="20"/>
      <c r="E832" s="13" t="s">
        <v>20</v>
      </c>
      <c r="F832" s="13" t="s">
        <v>553</v>
      </c>
      <c r="G832" s="20" t="s">
        <v>55</v>
      </c>
      <c r="H832" s="20" t="s">
        <v>1937</v>
      </c>
      <c r="I832" s="20" t="s">
        <v>2035</v>
      </c>
      <c r="J832" s="31" t="s">
        <v>2036</v>
      </c>
      <c r="K832" s="13"/>
      <c r="L832" s="18">
        <v>2025.05</v>
      </c>
      <c r="M832" s="365"/>
      <c r="N832" s="13" t="s">
        <v>1113</v>
      </c>
      <c r="O832" s="13" t="s">
        <v>33</v>
      </c>
      <c r="P832" s="365"/>
    </row>
    <row r="833" s="359" customFormat="1" ht="48" spans="1:16">
      <c r="A833" s="20"/>
      <c r="B833" s="20"/>
      <c r="C833" s="20"/>
      <c r="D833" s="20"/>
      <c r="E833" s="13" t="s">
        <v>20</v>
      </c>
      <c r="F833" s="13" t="s">
        <v>553</v>
      </c>
      <c r="G833" s="20" t="s">
        <v>22</v>
      </c>
      <c r="H833" s="20" t="s">
        <v>1831</v>
      </c>
      <c r="I833" s="20" t="s">
        <v>2037</v>
      </c>
      <c r="J833" s="31" t="s">
        <v>2038</v>
      </c>
      <c r="K833" s="13"/>
      <c r="L833" s="18">
        <v>2025.05</v>
      </c>
      <c r="M833" s="365"/>
      <c r="N833" s="13" t="s">
        <v>1113</v>
      </c>
      <c r="O833" s="13" t="s">
        <v>33</v>
      </c>
      <c r="P833" s="365"/>
    </row>
    <row r="834" s="359" customFormat="1" ht="24" spans="1:16">
      <c r="A834" s="13">
        <v>20</v>
      </c>
      <c r="B834" s="13" t="s">
        <v>760</v>
      </c>
      <c r="C834" s="13" t="s">
        <v>2039</v>
      </c>
      <c r="D834" s="20" t="s">
        <v>2040</v>
      </c>
      <c r="E834" s="13" t="s">
        <v>20</v>
      </c>
      <c r="F834" s="13" t="s">
        <v>553</v>
      </c>
      <c r="G834" s="20" t="s">
        <v>641</v>
      </c>
      <c r="H834" s="20" t="s">
        <v>1623</v>
      </c>
      <c r="I834" s="20" t="s">
        <v>1624</v>
      </c>
      <c r="J834" s="31" t="s">
        <v>1625</v>
      </c>
      <c r="K834" s="13" t="s">
        <v>1626</v>
      </c>
      <c r="L834" s="18">
        <v>2025.05</v>
      </c>
      <c r="M834" s="365"/>
      <c r="N834" s="13" t="s">
        <v>1113</v>
      </c>
      <c r="O834" s="13" t="s">
        <v>33</v>
      </c>
      <c r="P834" s="365"/>
    </row>
    <row r="835" s="359" customFormat="1" ht="24" spans="1:16">
      <c r="A835" s="13"/>
      <c r="B835" s="13"/>
      <c r="C835" s="13"/>
      <c r="D835" s="20"/>
      <c r="E835" s="13" t="s">
        <v>20</v>
      </c>
      <c r="F835" s="13" t="s">
        <v>553</v>
      </c>
      <c r="G835" s="20" t="s">
        <v>641</v>
      </c>
      <c r="H835" s="20" t="s">
        <v>1615</v>
      </c>
      <c r="I835" s="20" t="s">
        <v>1616</v>
      </c>
      <c r="J835" s="31" t="s">
        <v>1617</v>
      </c>
      <c r="K835" s="13" t="s">
        <v>1618</v>
      </c>
      <c r="L835" s="18">
        <v>2025.05</v>
      </c>
      <c r="M835" s="365"/>
      <c r="N835" s="13" t="s">
        <v>1113</v>
      </c>
      <c r="O835" s="13" t="s">
        <v>33</v>
      </c>
      <c r="P835" s="365"/>
    </row>
    <row r="836" s="359" customFormat="1" ht="24" spans="1:16">
      <c r="A836" s="13"/>
      <c r="B836" s="13"/>
      <c r="C836" s="13"/>
      <c r="D836" s="20"/>
      <c r="E836" s="13" t="s">
        <v>20</v>
      </c>
      <c r="F836" s="13" t="s">
        <v>553</v>
      </c>
      <c r="G836" s="20" t="s">
        <v>641</v>
      </c>
      <c r="H836" s="20" t="s">
        <v>1615</v>
      </c>
      <c r="I836" s="20" t="s">
        <v>1674</v>
      </c>
      <c r="J836" s="31" t="s">
        <v>1675</v>
      </c>
      <c r="K836" s="13" t="s">
        <v>1626</v>
      </c>
      <c r="L836" s="18">
        <v>2025.05</v>
      </c>
      <c r="M836" s="365"/>
      <c r="N836" s="13" t="s">
        <v>1113</v>
      </c>
      <c r="O836" s="13" t="s">
        <v>33</v>
      </c>
      <c r="P836" s="365"/>
    </row>
    <row r="837" s="359" customFormat="1" ht="36" spans="1:16">
      <c r="A837" s="13"/>
      <c r="B837" s="13"/>
      <c r="C837" s="13"/>
      <c r="D837" s="20"/>
      <c r="E837" s="13" t="s">
        <v>20</v>
      </c>
      <c r="F837" s="13" t="s">
        <v>553</v>
      </c>
      <c r="G837" s="20" t="s">
        <v>150</v>
      </c>
      <c r="H837" s="20" t="s">
        <v>1996</v>
      </c>
      <c r="I837" s="20" t="s">
        <v>1997</v>
      </c>
      <c r="J837" s="31" t="s">
        <v>1998</v>
      </c>
      <c r="K837" s="13" t="s">
        <v>1743</v>
      </c>
      <c r="L837" s="18">
        <v>2025.05</v>
      </c>
      <c r="M837" s="365"/>
      <c r="N837" s="13" t="s">
        <v>1113</v>
      </c>
      <c r="O837" s="13" t="s">
        <v>33</v>
      </c>
      <c r="P837" s="365"/>
    </row>
    <row r="838" s="359" customFormat="1" ht="36" spans="1:16">
      <c r="A838" s="13"/>
      <c r="B838" s="13"/>
      <c r="C838" s="13"/>
      <c r="D838" s="20"/>
      <c r="E838" s="13" t="s">
        <v>20</v>
      </c>
      <c r="F838" s="13" t="s">
        <v>553</v>
      </c>
      <c r="G838" s="20" t="s">
        <v>55</v>
      </c>
      <c r="H838" s="20" t="s">
        <v>1732</v>
      </c>
      <c r="I838" s="20" t="s">
        <v>2041</v>
      </c>
      <c r="J838" s="31" t="s">
        <v>2042</v>
      </c>
      <c r="K838" s="13" t="s">
        <v>2043</v>
      </c>
      <c r="L838" s="18">
        <v>2025.05</v>
      </c>
      <c r="M838" s="365"/>
      <c r="N838" s="13" t="s">
        <v>1113</v>
      </c>
      <c r="O838" s="13" t="s">
        <v>33</v>
      </c>
      <c r="P838" s="365"/>
    </row>
    <row r="839" s="359" customFormat="1" ht="36" spans="1:16">
      <c r="A839" s="13"/>
      <c r="B839" s="13"/>
      <c r="C839" s="13"/>
      <c r="D839" s="20"/>
      <c r="E839" s="13" t="s">
        <v>20</v>
      </c>
      <c r="F839" s="13" t="s">
        <v>553</v>
      </c>
      <c r="G839" s="20" t="s">
        <v>41</v>
      </c>
      <c r="H839" s="20" t="s">
        <v>2044</v>
      </c>
      <c r="I839" s="20" t="s">
        <v>2045</v>
      </c>
      <c r="J839" s="31" t="s">
        <v>2046</v>
      </c>
      <c r="K839" s="13" t="s">
        <v>2047</v>
      </c>
      <c r="L839" s="18">
        <v>2025.05</v>
      </c>
      <c r="M839" s="365"/>
      <c r="N839" s="13" t="s">
        <v>1113</v>
      </c>
      <c r="O839" s="13" t="s">
        <v>33</v>
      </c>
      <c r="P839" s="365"/>
    </row>
    <row r="840" s="359" customFormat="1" ht="24" spans="1:16">
      <c r="A840" s="13"/>
      <c r="B840" s="13"/>
      <c r="C840" s="13"/>
      <c r="D840" s="20"/>
      <c r="E840" s="13" t="s">
        <v>20</v>
      </c>
      <c r="F840" s="13" t="s">
        <v>553</v>
      </c>
      <c r="G840" s="20" t="s">
        <v>34</v>
      </c>
      <c r="H840" s="20" t="s">
        <v>35</v>
      </c>
      <c r="I840" s="20" t="s">
        <v>2048</v>
      </c>
      <c r="J840" s="31" t="s">
        <v>2049</v>
      </c>
      <c r="K840" s="13" t="s">
        <v>2050</v>
      </c>
      <c r="L840" s="18">
        <v>2025.05</v>
      </c>
      <c r="M840" s="365"/>
      <c r="N840" s="13" t="s">
        <v>1113</v>
      </c>
      <c r="O840" s="13" t="s">
        <v>33</v>
      </c>
      <c r="P840" s="365"/>
    </row>
    <row r="841" s="359" customFormat="1" ht="24" spans="1:16">
      <c r="A841" s="13">
        <v>21</v>
      </c>
      <c r="B841" s="13" t="s">
        <v>760</v>
      </c>
      <c r="C841" s="13" t="s">
        <v>2051</v>
      </c>
      <c r="D841" s="20" t="s">
        <v>2052</v>
      </c>
      <c r="E841" s="13" t="s">
        <v>20</v>
      </c>
      <c r="F841" s="13" t="s">
        <v>397</v>
      </c>
      <c r="G841" s="20" t="s">
        <v>641</v>
      </c>
      <c r="H841" s="20" t="s">
        <v>1630</v>
      </c>
      <c r="I841" s="20" t="s">
        <v>2053</v>
      </c>
      <c r="J841" s="568" t="s">
        <v>2054</v>
      </c>
      <c r="K841" s="13" t="s">
        <v>2055</v>
      </c>
      <c r="L841" s="18">
        <v>2025.05</v>
      </c>
      <c r="M841" s="365"/>
      <c r="N841" s="13" t="s">
        <v>1113</v>
      </c>
      <c r="O841" s="13" t="s">
        <v>33</v>
      </c>
      <c r="P841" s="365"/>
    </row>
    <row r="842" s="359" customFormat="1" ht="24" spans="1:16">
      <c r="A842" s="13"/>
      <c r="B842" s="13"/>
      <c r="C842" s="13"/>
      <c r="D842" s="20"/>
      <c r="E842" s="13" t="s">
        <v>20</v>
      </c>
      <c r="F842" s="13" t="s">
        <v>553</v>
      </c>
      <c r="G842" s="20" t="s">
        <v>29</v>
      </c>
      <c r="H842" s="20" t="s">
        <v>1922</v>
      </c>
      <c r="I842" s="20" t="s">
        <v>2056</v>
      </c>
      <c r="J842" s="568" t="s">
        <v>2057</v>
      </c>
      <c r="K842" s="13" t="s">
        <v>2058</v>
      </c>
      <c r="L842" s="18">
        <v>2025.05</v>
      </c>
      <c r="M842" s="365"/>
      <c r="N842" s="13" t="s">
        <v>1113</v>
      </c>
      <c r="O842" s="13" t="s">
        <v>33</v>
      </c>
      <c r="P842" s="365"/>
    </row>
    <row r="843" s="359" customFormat="1" ht="36" spans="1:16">
      <c r="A843" s="13"/>
      <c r="B843" s="13"/>
      <c r="C843" s="13"/>
      <c r="D843" s="20"/>
      <c r="E843" s="13" t="s">
        <v>20</v>
      </c>
      <c r="F843" s="13" t="s">
        <v>553</v>
      </c>
      <c r="G843" s="20" t="s">
        <v>34</v>
      </c>
      <c r="H843" s="20" t="s">
        <v>1774</v>
      </c>
      <c r="I843" s="20" t="s">
        <v>1912</v>
      </c>
      <c r="J843" s="568" t="s">
        <v>1913</v>
      </c>
      <c r="K843" s="13" t="s">
        <v>2058</v>
      </c>
      <c r="L843" s="18">
        <v>2025.05</v>
      </c>
      <c r="M843" s="365"/>
      <c r="N843" s="13" t="s">
        <v>1113</v>
      </c>
      <c r="O843" s="13" t="s">
        <v>33</v>
      </c>
      <c r="P843" s="365"/>
    </row>
    <row r="844" s="359" customFormat="1" ht="36" spans="1:16">
      <c r="A844" s="13"/>
      <c r="B844" s="13"/>
      <c r="C844" s="13"/>
      <c r="D844" s="20"/>
      <c r="E844" s="13" t="s">
        <v>20</v>
      </c>
      <c r="F844" s="13" t="s">
        <v>553</v>
      </c>
      <c r="G844" s="20" t="s">
        <v>55</v>
      </c>
      <c r="H844" s="20" t="s">
        <v>1818</v>
      </c>
      <c r="I844" s="20" t="s">
        <v>2059</v>
      </c>
      <c r="J844" s="568" t="s">
        <v>2060</v>
      </c>
      <c r="K844" s="13" t="s">
        <v>1735</v>
      </c>
      <c r="L844" s="18">
        <v>2025.05</v>
      </c>
      <c r="M844" s="365"/>
      <c r="N844" s="13" t="s">
        <v>1113</v>
      </c>
      <c r="O844" s="13" t="s">
        <v>33</v>
      </c>
      <c r="P844" s="365"/>
    </row>
    <row r="845" s="359" customFormat="1" ht="72" spans="1:16">
      <c r="A845" s="13">
        <v>22</v>
      </c>
      <c r="B845" s="13" t="s">
        <v>760</v>
      </c>
      <c r="C845" s="13" t="s">
        <v>2061</v>
      </c>
      <c r="D845" s="13" t="s">
        <v>2062</v>
      </c>
      <c r="E845" s="13" t="s">
        <v>763</v>
      </c>
      <c r="F845" s="13" t="s">
        <v>553</v>
      </c>
      <c r="G845" s="13" t="s">
        <v>641</v>
      </c>
      <c r="H845" s="13" t="s">
        <v>1630</v>
      </c>
      <c r="I845" s="13" t="s">
        <v>1641</v>
      </c>
      <c r="J845" s="18" t="s">
        <v>1642</v>
      </c>
      <c r="K845" s="13" t="s">
        <v>2063</v>
      </c>
      <c r="L845" s="18">
        <v>2025.05</v>
      </c>
      <c r="M845" s="13"/>
      <c r="N845" s="13" t="s">
        <v>1113</v>
      </c>
      <c r="O845" s="13" t="s">
        <v>33</v>
      </c>
      <c r="P845" s="13"/>
    </row>
    <row r="846" s="359" customFormat="1" ht="24" spans="1:16">
      <c r="A846" s="13">
        <v>23</v>
      </c>
      <c r="B846" s="13" t="s">
        <v>760</v>
      </c>
      <c r="C846" s="13" t="s">
        <v>2064</v>
      </c>
      <c r="D846" s="13" t="s">
        <v>2065</v>
      </c>
      <c r="E846" s="13" t="s">
        <v>763</v>
      </c>
      <c r="F846" s="13" t="s">
        <v>90</v>
      </c>
      <c r="G846" s="13" t="s">
        <v>641</v>
      </c>
      <c r="H846" s="13" t="s">
        <v>2066</v>
      </c>
      <c r="I846" s="13" t="s">
        <v>2067</v>
      </c>
      <c r="J846" s="18" t="s">
        <v>2068</v>
      </c>
      <c r="K846" s="13" t="s">
        <v>2069</v>
      </c>
      <c r="L846" s="18">
        <v>2025.04</v>
      </c>
      <c r="M846" s="13"/>
      <c r="N846" s="13" t="s">
        <v>27</v>
      </c>
      <c r="O846" s="13" t="s">
        <v>33</v>
      </c>
      <c r="P846" s="13"/>
    </row>
    <row r="847" s="359" customFormat="1" ht="24" spans="1:16">
      <c r="A847" s="13"/>
      <c r="B847" s="13"/>
      <c r="C847" s="13"/>
      <c r="D847" s="13"/>
      <c r="E847" s="13"/>
      <c r="F847" s="13"/>
      <c r="G847" s="13" t="s">
        <v>641</v>
      </c>
      <c r="H847" s="13" t="s">
        <v>2066</v>
      </c>
      <c r="I847" s="13" t="s">
        <v>2070</v>
      </c>
      <c r="J847" s="18" t="s">
        <v>2071</v>
      </c>
      <c r="K847" s="13"/>
      <c r="L847" s="18"/>
      <c r="M847" s="13"/>
      <c r="N847" s="13"/>
      <c r="O847" s="13" t="s">
        <v>33</v>
      </c>
      <c r="P847" s="13"/>
    </row>
    <row r="848" s="359" customFormat="1" ht="48" spans="1:16">
      <c r="A848" s="13">
        <v>24</v>
      </c>
      <c r="B848" s="13" t="s">
        <v>760</v>
      </c>
      <c r="C848" s="13" t="s">
        <v>2072</v>
      </c>
      <c r="D848" s="13" t="s">
        <v>2073</v>
      </c>
      <c r="E848" s="13" t="s">
        <v>763</v>
      </c>
      <c r="F848" s="13" t="s">
        <v>309</v>
      </c>
      <c r="G848" s="13" t="s">
        <v>641</v>
      </c>
      <c r="H848" s="13" t="s">
        <v>1630</v>
      </c>
      <c r="I848" s="13" t="s">
        <v>2053</v>
      </c>
      <c r="J848" s="18" t="s">
        <v>2054</v>
      </c>
      <c r="K848" s="13" t="s">
        <v>2074</v>
      </c>
      <c r="L848" s="18">
        <v>2025.06</v>
      </c>
      <c r="M848" s="13"/>
      <c r="N848" s="13" t="s">
        <v>1113</v>
      </c>
      <c r="O848" s="13" t="s">
        <v>33</v>
      </c>
      <c r="P848" s="13"/>
    </row>
    <row r="849" s="359" customFormat="1" ht="60" spans="1:16">
      <c r="A849" s="13">
        <v>25</v>
      </c>
      <c r="B849" s="13" t="s">
        <v>760</v>
      </c>
      <c r="C849" s="13" t="s">
        <v>2075</v>
      </c>
      <c r="D849" s="13" t="s">
        <v>2076</v>
      </c>
      <c r="E849" s="13" t="s">
        <v>763</v>
      </c>
      <c r="F849" s="13" t="s">
        <v>553</v>
      </c>
      <c r="G849" s="13" t="s">
        <v>641</v>
      </c>
      <c r="H849" s="13" t="s">
        <v>1643</v>
      </c>
      <c r="I849" s="13" t="s">
        <v>2077</v>
      </c>
      <c r="J849" s="18" t="s">
        <v>2078</v>
      </c>
      <c r="K849" s="13" t="s">
        <v>2063</v>
      </c>
      <c r="L849" s="18">
        <v>2025.05</v>
      </c>
      <c r="M849" s="13"/>
      <c r="N849" s="13" t="s">
        <v>1113</v>
      </c>
      <c r="O849" s="13" t="s">
        <v>33</v>
      </c>
      <c r="P849" s="365"/>
    </row>
    <row r="850" s="359" customFormat="1" ht="24" spans="1:16">
      <c r="A850" s="30">
        <v>26</v>
      </c>
      <c r="B850" s="30" t="s">
        <v>760</v>
      </c>
      <c r="C850" s="30" t="s">
        <v>2079</v>
      </c>
      <c r="D850" s="30" t="s">
        <v>2080</v>
      </c>
      <c r="E850" s="13" t="s">
        <v>20</v>
      </c>
      <c r="F850" s="13" t="s">
        <v>397</v>
      </c>
      <c r="G850" s="13" t="s">
        <v>641</v>
      </c>
      <c r="H850" s="13" t="s">
        <v>1643</v>
      </c>
      <c r="I850" s="13" t="s">
        <v>2053</v>
      </c>
      <c r="J850" s="18" t="s">
        <v>2054</v>
      </c>
      <c r="K850" s="13" t="s">
        <v>1721</v>
      </c>
      <c r="L850" s="18">
        <v>2025.06</v>
      </c>
      <c r="M850" s="13"/>
      <c r="N850" s="13" t="s">
        <v>1113</v>
      </c>
      <c r="O850" s="13" t="s">
        <v>33</v>
      </c>
      <c r="P850" s="13"/>
    </row>
    <row r="851" s="359" customFormat="1" ht="24" spans="1:16">
      <c r="A851" s="34"/>
      <c r="B851" s="34"/>
      <c r="C851" s="34"/>
      <c r="D851" s="34"/>
      <c r="E851" s="13" t="s">
        <v>20</v>
      </c>
      <c r="F851" s="13" t="s">
        <v>309</v>
      </c>
      <c r="G851" s="13" t="s">
        <v>641</v>
      </c>
      <c r="H851" s="13" t="s">
        <v>2066</v>
      </c>
      <c r="I851" s="13" t="s">
        <v>2081</v>
      </c>
      <c r="J851" s="18" t="s">
        <v>2082</v>
      </c>
      <c r="K851" s="13" t="s">
        <v>1721</v>
      </c>
      <c r="L851" s="18">
        <v>2025.06</v>
      </c>
      <c r="M851" s="13"/>
      <c r="N851" s="13" t="s">
        <v>1113</v>
      </c>
      <c r="O851" s="13" t="s">
        <v>33</v>
      </c>
      <c r="P851" s="365"/>
    </row>
    <row r="852" s="359" customFormat="1" ht="24" spans="1:16">
      <c r="A852" s="34"/>
      <c r="B852" s="34"/>
      <c r="C852" s="34"/>
      <c r="D852" s="34"/>
      <c r="E852" s="13" t="s">
        <v>20</v>
      </c>
      <c r="F852" s="13" t="s">
        <v>309</v>
      </c>
      <c r="G852" s="13" t="s">
        <v>641</v>
      </c>
      <c r="H852" s="13" t="s">
        <v>2066</v>
      </c>
      <c r="I852" s="13" t="s">
        <v>2083</v>
      </c>
      <c r="J852" s="18" t="s">
        <v>2084</v>
      </c>
      <c r="K852" s="13" t="s">
        <v>1721</v>
      </c>
      <c r="L852" s="18">
        <v>2025.06</v>
      </c>
      <c r="M852" s="13"/>
      <c r="N852" s="13" t="s">
        <v>1113</v>
      </c>
      <c r="O852" s="13" t="s">
        <v>33</v>
      </c>
      <c r="P852" s="365"/>
    </row>
    <row r="853" s="359" customFormat="1" ht="24" spans="1:16">
      <c r="A853" s="34"/>
      <c r="B853" s="34"/>
      <c r="C853" s="34"/>
      <c r="D853" s="34"/>
      <c r="E853" s="13" t="s">
        <v>20</v>
      </c>
      <c r="F853" s="13" t="s">
        <v>397</v>
      </c>
      <c r="G853" s="13" t="s">
        <v>641</v>
      </c>
      <c r="H853" s="13" t="s">
        <v>2066</v>
      </c>
      <c r="I853" s="13" t="s">
        <v>2085</v>
      </c>
      <c r="J853" s="18" t="s">
        <v>2086</v>
      </c>
      <c r="K853" s="13" t="s">
        <v>1721</v>
      </c>
      <c r="L853" s="18">
        <v>2025.06</v>
      </c>
      <c r="M853" s="13"/>
      <c r="N853" s="13" t="s">
        <v>1113</v>
      </c>
      <c r="O853" s="13" t="s">
        <v>33</v>
      </c>
      <c r="P853" s="365"/>
    </row>
    <row r="854" s="359" customFormat="1" ht="24" spans="1:16">
      <c r="A854" s="34"/>
      <c r="B854" s="34"/>
      <c r="C854" s="34"/>
      <c r="D854" s="34"/>
      <c r="E854" s="13" t="s">
        <v>20</v>
      </c>
      <c r="F854" s="13" t="s">
        <v>397</v>
      </c>
      <c r="G854" s="13" t="s">
        <v>641</v>
      </c>
      <c r="H854" s="13" t="s">
        <v>2066</v>
      </c>
      <c r="I854" s="13" t="s">
        <v>2087</v>
      </c>
      <c r="J854" s="18" t="s">
        <v>2088</v>
      </c>
      <c r="K854" s="13" t="s">
        <v>1721</v>
      </c>
      <c r="L854" s="18">
        <v>2025.06</v>
      </c>
      <c r="M854" s="13"/>
      <c r="N854" s="13" t="s">
        <v>1113</v>
      </c>
      <c r="O854" s="13" t="s">
        <v>33</v>
      </c>
      <c r="P854" s="365"/>
    </row>
    <row r="855" s="359" customFormat="1" ht="24" spans="1:16">
      <c r="A855" s="36"/>
      <c r="B855" s="36"/>
      <c r="C855" s="36"/>
      <c r="D855" s="36"/>
      <c r="E855" s="13" t="s">
        <v>20</v>
      </c>
      <c r="F855" s="13" t="s">
        <v>397</v>
      </c>
      <c r="G855" s="13" t="s">
        <v>641</v>
      </c>
      <c r="H855" s="13" t="s">
        <v>2066</v>
      </c>
      <c r="I855" s="13" t="s">
        <v>2089</v>
      </c>
      <c r="J855" s="18" t="s">
        <v>2090</v>
      </c>
      <c r="K855" s="13" t="s">
        <v>1721</v>
      </c>
      <c r="L855" s="18">
        <v>2025.06</v>
      </c>
      <c r="M855" s="13"/>
      <c r="N855" s="13" t="s">
        <v>1113</v>
      </c>
      <c r="O855" s="13" t="s">
        <v>33</v>
      </c>
      <c r="P855" s="365"/>
    </row>
    <row r="856" s="359" customFormat="1" ht="24" spans="1:16">
      <c r="A856" s="13">
        <v>27</v>
      </c>
      <c r="B856" s="13" t="s">
        <v>760</v>
      </c>
      <c r="C856" s="13" t="s">
        <v>2091</v>
      </c>
      <c r="D856" s="13" t="s">
        <v>2092</v>
      </c>
      <c r="E856" s="13" t="s">
        <v>763</v>
      </c>
      <c r="F856" s="13" t="s">
        <v>397</v>
      </c>
      <c r="G856" s="13" t="s">
        <v>641</v>
      </c>
      <c r="H856" s="13" t="s">
        <v>1643</v>
      </c>
      <c r="I856" s="13" t="s">
        <v>2093</v>
      </c>
      <c r="J856" s="18" t="s">
        <v>2094</v>
      </c>
      <c r="K856" s="13" t="s">
        <v>940</v>
      </c>
      <c r="L856" s="18">
        <v>2025.06</v>
      </c>
      <c r="M856" s="13"/>
      <c r="N856" s="13" t="s">
        <v>1113</v>
      </c>
      <c r="O856" s="13" t="s">
        <v>33</v>
      </c>
      <c r="P856" s="365"/>
    </row>
    <row r="857" s="359" customFormat="1" ht="24" spans="1:16">
      <c r="A857" s="13"/>
      <c r="B857" s="13"/>
      <c r="C857" s="13"/>
      <c r="D857" s="13"/>
      <c r="E857" s="13" t="s">
        <v>763</v>
      </c>
      <c r="F857" s="13" t="s">
        <v>553</v>
      </c>
      <c r="G857" s="13" t="s">
        <v>641</v>
      </c>
      <c r="H857" s="13" t="s">
        <v>1643</v>
      </c>
      <c r="I857" s="13" t="s">
        <v>2077</v>
      </c>
      <c r="J857" s="18" t="s">
        <v>2078</v>
      </c>
      <c r="K857" s="13" t="s">
        <v>940</v>
      </c>
      <c r="L857" s="18">
        <v>2025.06</v>
      </c>
      <c r="M857" s="13"/>
      <c r="N857" s="13" t="s">
        <v>1113</v>
      </c>
      <c r="O857" s="13" t="s">
        <v>33</v>
      </c>
      <c r="P857" s="365"/>
    </row>
    <row r="858" s="359" customFormat="1" ht="24" spans="1:16">
      <c r="A858" s="20">
        <v>28</v>
      </c>
      <c r="B858" s="20" t="s">
        <v>1548</v>
      </c>
      <c r="C858" s="20" t="s">
        <v>2095</v>
      </c>
      <c r="D858" s="20" t="s">
        <v>2096</v>
      </c>
      <c r="E858" s="20" t="s">
        <v>763</v>
      </c>
      <c r="F858" s="20" t="s">
        <v>397</v>
      </c>
      <c r="G858" s="20" t="s">
        <v>34</v>
      </c>
      <c r="H858" s="20" t="s">
        <v>2097</v>
      </c>
      <c r="I858" s="20" t="s">
        <v>2098</v>
      </c>
      <c r="J858" s="568" t="s">
        <v>2099</v>
      </c>
      <c r="K858" s="20" t="s">
        <v>2100</v>
      </c>
      <c r="L858" s="31" t="s">
        <v>2101</v>
      </c>
      <c r="M858" s="20" t="s">
        <v>940</v>
      </c>
      <c r="N858" s="20" t="s">
        <v>27</v>
      </c>
      <c r="O858" s="20" t="s">
        <v>33</v>
      </c>
      <c r="P858" s="20"/>
    </row>
    <row r="859" s="359" customFormat="1" ht="24" spans="1:16">
      <c r="A859" s="20"/>
      <c r="B859" s="20"/>
      <c r="C859" s="20"/>
      <c r="D859" s="20"/>
      <c r="E859" s="20"/>
      <c r="F859" s="20"/>
      <c r="G859" s="20" t="s">
        <v>34</v>
      </c>
      <c r="H859" s="20" t="s">
        <v>2097</v>
      </c>
      <c r="I859" s="20" t="s">
        <v>2102</v>
      </c>
      <c r="J859" s="568" t="s">
        <v>2103</v>
      </c>
      <c r="K859" s="20"/>
      <c r="L859" s="31" t="s">
        <v>2101</v>
      </c>
      <c r="M859" s="20" t="s">
        <v>940</v>
      </c>
      <c r="N859" s="20" t="s">
        <v>27</v>
      </c>
      <c r="O859" s="20" t="s">
        <v>33</v>
      </c>
      <c r="P859" s="20"/>
    </row>
    <row r="860" s="359" customFormat="1" ht="24" spans="1:16">
      <c r="A860" s="20"/>
      <c r="B860" s="20"/>
      <c r="C860" s="20"/>
      <c r="D860" s="20"/>
      <c r="E860" s="20"/>
      <c r="F860" s="20"/>
      <c r="G860" s="20" t="s">
        <v>34</v>
      </c>
      <c r="H860" s="20" t="s">
        <v>2097</v>
      </c>
      <c r="I860" s="20" t="s">
        <v>2104</v>
      </c>
      <c r="J860" s="568" t="s">
        <v>2105</v>
      </c>
      <c r="K860" s="20"/>
      <c r="L860" s="31" t="s">
        <v>2101</v>
      </c>
      <c r="M860" s="20" t="s">
        <v>940</v>
      </c>
      <c r="N860" s="20" t="s">
        <v>27</v>
      </c>
      <c r="O860" s="20" t="s">
        <v>33</v>
      </c>
      <c r="P860" s="20"/>
    </row>
    <row r="861" s="359" customFormat="1" spans="1:16">
      <c r="A861" s="20">
        <v>29</v>
      </c>
      <c r="B861" s="20" t="s">
        <v>760</v>
      </c>
      <c r="C861" s="20" t="s">
        <v>2106</v>
      </c>
      <c r="D861" s="20" t="s">
        <v>2107</v>
      </c>
      <c r="E861" s="20" t="s">
        <v>763</v>
      </c>
      <c r="F861" s="20" t="s">
        <v>553</v>
      </c>
      <c r="G861" s="20" t="s">
        <v>34</v>
      </c>
      <c r="H861" s="20" t="s">
        <v>602</v>
      </c>
      <c r="I861" s="20" t="s">
        <v>2108</v>
      </c>
      <c r="J861" s="568" t="s">
        <v>2109</v>
      </c>
      <c r="K861" s="20" t="s">
        <v>2110</v>
      </c>
      <c r="L861" s="31">
        <v>2025.5</v>
      </c>
      <c r="M861" s="20" t="s">
        <v>940</v>
      </c>
      <c r="N861" s="20" t="s">
        <v>27</v>
      </c>
      <c r="O861" s="20" t="s">
        <v>33</v>
      </c>
      <c r="P861" s="20"/>
    </row>
    <row r="862" s="359" customFormat="1" spans="1:16">
      <c r="A862" s="20"/>
      <c r="B862" s="20"/>
      <c r="C862" s="20"/>
      <c r="D862" s="20"/>
      <c r="E862" s="20"/>
      <c r="F862" s="20"/>
      <c r="G862" s="20"/>
      <c r="H862" s="20"/>
      <c r="I862" s="20" t="s">
        <v>2111</v>
      </c>
      <c r="J862" s="568" t="s">
        <v>2112</v>
      </c>
      <c r="K862" s="20"/>
      <c r="L862" s="31">
        <v>2025.5</v>
      </c>
      <c r="M862" s="20" t="s">
        <v>940</v>
      </c>
      <c r="N862" s="20" t="s">
        <v>27</v>
      </c>
      <c r="O862" s="20" t="s">
        <v>33</v>
      </c>
      <c r="P862" s="20"/>
    </row>
    <row r="863" s="359" customFormat="1" spans="1:16">
      <c r="A863" s="20"/>
      <c r="B863" s="20"/>
      <c r="C863" s="20"/>
      <c r="D863" s="20"/>
      <c r="E863" s="20"/>
      <c r="F863" s="20"/>
      <c r="G863" s="20"/>
      <c r="H863" s="20" t="s">
        <v>1380</v>
      </c>
      <c r="I863" s="20" t="s">
        <v>2113</v>
      </c>
      <c r="J863" s="568" t="s">
        <v>2114</v>
      </c>
      <c r="K863" s="20"/>
      <c r="L863" s="31">
        <v>2025.5</v>
      </c>
      <c r="M863" s="20" t="s">
        <v>940</v>
      </c>
      <c r="N863" s="20" t="s">
        <v>27</v>
      </c>
      <c r="O863" s="20" t="s">
        <v>33</v>
      </c>
      <c r="P863" s="20"/>
    </row>
    <row r="864" s="359" customFormat="1" spans="1:16">
      <c r="A864" s="20"/>
      <c r="B864" s="20"/>
      <c r="C864" s="20"/>
      <c r="D864" s="20"/>
      <c r="E864" s="20"/>
      <c r="F864" s="20"/>
      <c r="G864" s="20"/>
      <c r="H864" s="20"/>
      <c r="I864" s="20" t="s">
        <v>2115</v>
      </c>
      <c r="J864" s="568" t="s">
        <v>2116</v>
      </c>
      <c r="K864" s="20"/>
      <c r="L864" s="31">
        <v>2025.5</v>
      </c>
      <c r="M864" s="20" t="s">
        <v>940</v>
      </c>
      <c r="N864" s="20" t="s">
        <v>27</v>
      </c>
      <c r="O864" s="20" t="s">
        <v>33</v>
      </c>
      <c r="P864" s="20"/>
    </row>
    <row r="865" s="359" customFormat="1" spans="1:16">
      <c r="A865" s="20">
        <v>30</v>
      </c>
      <c r="B865" s="20" t="s">
        <v>760</v>
      </c>
      <c r="C865" s="20" t="s">
        <v>2106</v>
      </c>
      <c r="D865" s="20" t="s">
        <v>2117</v>
      </c>
      <c r="E865" s="20" t="s">
        <v>763</v>
      </c>
      <c r="F865" s="20" t="s">
        <v>397</v>
      </c>
      <c r="G865" s="20" t="s">
        <v>34</v>
      </c>
      <c r="H865" s="13" t="s">
        <v>1380</v>
      </c>
      <c r="I865" s="13" t="s">
        <v>2118</v>
      </c>
      <c r="J865" s="567" t="s">
        <v>2119</v>
      </c>
      <c r="K865" s="13" t="s">
        <v>2120</v>
      </c>
      <c r="L865" s="31">
        <v>2025.5</v>
      </c>
      <c r="M865" s="13" t="s">
        <v>940</v>
      </c>
      <c r="N865" s="20" t="s">
        <v>27</v>
      </c>
      <c r="O865" s="20" t="s">
        <v>33</v>
      </c>
      <c r="P865" s="20"/>
    </row>
    <row r="866" s="359" customFormat="1" spans="1:16">
      <c r="A866" s="20"/>
      <c r="B866" s="20"/>
      <c r="C866" s="20"/>
      <c r="D866" s="20"/>
      <c r="E866" s="20"/>
      <c r="F866" s="20"/>
      <c r="G866" s="20"/>
      <c r="H866" s="20"/>
      <c r="I866" s="20" t="s">
        <v>2121</v>
      </c>
      <c r="J866" s="567" t="s">
        <v>2122</v>
      </c>
      <c r="K866" s="13"/>
      <c r="L866" s="31"/>
      <c r="M866" s="20"/>
      <c r="N866" s="20"/>
      <c r="O866" s="20"/>
      <c r="P866" s="20"/>
    </row>
    <row r="867" s="359" customFormat="1" spans="1:16">
      <c r="A867" s="20"/>
      <c r="B867" s="20"/>
      <c r="C867" s="20"/>
      <c r="D867" s="20"/>
      <c r="E867" s="20"/>
      <c r="F867" s="20"/>
      <c r="G867" s="20"/>
      <c r="H867" s="20"/>
      <c r="I867" s="13" t="s">
        <v>2123</v>
      </c>
      <c r="J867" s="568" t="s">
        <v>2124</v>
      </c>
      <c r="K867" s="13"/>
      <c r="L867" s="31"/>
      <c r="M867" s="20"/>
      <c r="N867" s="20"/>
      <c r="O867" s="20"/>
      <c r="P867" s="20"/>
    </row>
    <row r="868" s="359" customFormat="1" spans="1:16">
      <c r="A868" s="20"/>
      <c r="B868" s="20"/>
      <c r="C868" s="20"/>
      <c r="D868" s="20"/>
      <c r="E868" s="20"/>
      <c r="F868" s="20"/>
      <c r="G868" s="20"/>
      <c r="H868" s="20"/>
      <c r="I868" s="13" t="s">
        <v>2125</v>
      </c>
      <c r="J868" s="568" t="s">
        <v>2126</v>
      </c>
      <c r="K868" s="13"/>
      <c r="L868" s="31"/>
      <c r="M868" s="20"/>
      <c r="N868" s="20"/>
      <c r="O868" s="20"/>
      <c r="P868" s="20"/>
    </row>
    <row r="869" s="359" customFormat="1" spans="1:16">
      <c r="A869" s="20">
        <v>31</v>
      </c>
      <c r="B869" s="20" t="s">
        <v>760</v>
      </c>
      <c r="C869" s="20" t="s">
        <v>2127</v>
      </c>
      <c r="D869" s="20" t="s">
        <v>2128</v>
      </c>
      <c r="E869" s="20" t="s">
        <v>20</v>
      </c>
      <c r="F869" s="20" t="s">
        <v>397</v>
      </c>
      <c r="G869" s="20" t="s">
        <v>34</v>
      </c>
      <c r="H869" s="20" t="s">
        <v>1380</v>
      </c>
      <c r="I869" s="20" t="s">
        <v>2129</v>
      </c>
      <c r="J869" s="568" t="s">
        <v>2130</v>
      </c>
      <c r="K869" s="20" t="s">
        <v>2131</v>
      </c>
      <c r="L869" s="31">
        <v>2025.3</v>
      </c>
      <c r="M869" s="20" t="s">
        <v>940</v>
      </c>
      <c r="N869" s="20" t="s">
        <v>27</v>
      </c>
      <c r="O869" s="20" t="s">
        <v>33</v>
      </c>
      <c r="P869" s="20"/>
    </row>
    <row r="870" s="359" customFormat="1" spans="1:16">
      <c r="A870" s="20"/>
      <c r="B870" s="20"/>
      <c r="C870" s="20"/>
      <c r="D870" s="20"/>
      <c r="E870" s="20"/>
      <c r="F870" s="20"/>
      <c r="G870" s="20"/>
      <c r="H870" s="20"/>
      <c r="I870" s="20" t="s">
        <v>2132</v>
      </c>
      <c r="J870" s="568" t="s">
        <v>2133</v>
      </c>
      <c r="K870" s="20"/>
      <c r="L870" s="31"/>
      <c r="M870" s="20"/>
      <c r="N870" s="20"/>
      <c r="O870" s="20"/>
      <c r="P870" s="20"/>
    </row>
    <row r="871" s="359" customFormat="1" spans="1:16">
      <c r="A871" s="20"/>
      <c r="B871" s="20"/>
      <c r="C871" s="20"/>
      <c r="D871" s="20"/>
      <c r="E871" s="20"/>
      <c r="F871" s="20"/>
      <c r="G871" s="20"/>
      <c r="H871" s="20"/>
      <c r="I871" s="20" t="s">
        <v>2134</v>
      </c>
      <c r="J871" s="568" t="s">
        <v>2135</v>
      </c>
      <c r="K871" s="20"/>
      <c r="L871" s="31"/>
      <c r="M871" s="20"/>
      <c r="N871" s="20"/>
      <c r="O871" s="20"/>
      <c r="P871" s="20"/>
    </row>
    <row r="872" s="359" customFormat="1" spans="1:16">
      <c r="A872" s="20"/>
      <c r="B872" s="20"/>
      <c r="C872" s="20"/>
      <c r="D872" s="20"/>
      <c r="E872" s="20"/>
      <c r="F872" s="20"/>
      <c r="G872" s="20"/>
      <c r="H872" s="20"/>
      <c r="I872" s="20" t="s">
        <v>2121</v>
      </c>
      <c r="J872" s="567" t="s">
        <v>2122</v>
      </c>
      <c r="K872" s="20"/>
      <c r="L872" s="31"/>
      <c r="M872" s="20"/>
      <c r="N872" s="20"/>
      <c r="O872" s="20"/>
      <c r="P872" s="20"/>
    </row>
    <row r="873" s="359" customFormat="1" ht="24" spans="1:16">
      <c r="A873" s="20">
        <v>32</v>
      </c>
      <c r="B873" s="20" t="s">
        <v>760</v>
      </c>
      <c r="C873" s="13" t="s">
        <v>2136</v>
      </c>
      <c r="D873" s="13" t="s">
        <v>2137</v>
      </c>
      <c r="E873" s="20" t="s">
        <v>20</v>
      </c>
      <c r="F873" s="20" t="s">
        <v>553</v>
      </c>
      <c r="G873" s="20" t="s">
        <v>34</v>
      </c>
      <c r="H873" s="13" t="s">
        <v>106</v>
      </c>
      <c r="I873" s="13" t="s">
        <v>2138</v>
      </c>
      <c r="J873" s="567" t="s">
        <v>2139</v>
      </c>
      <c r="K873" s="13" t="s">
        <v>2140</v>
      </c>
      <c r="L873" s="18">
        <v>2025.4</v>
      </c>
      <c r="M873" s="13" t="s">
        <v>2141</v>
      </c>
      <c r="N873" s="13" t="s">
        <v>27</v>
      </c>
      <c r="O873" s="13" t="s">
        <v>33</v>
      </c>
      <c r="P873" s="20"/>
    </row>
    <row r="874" s="359" customFormat="1" ht="24" spans="1:16">
      <c r="A874" s="20"/>
      <c r="B874" s="20"/>
      <c r="C874" s="13"/>
      <c r="D874" s="13"/>
      <c r="E874" s="20"/>
      <c r="F874" s="20"/>
      <c r="G874" s="20" t="s">
        <v>34</v>
      </c>
      <c r="H874" s="13" t="s">
        <v>68</v>
      </c>
      <c r="I874" s="13" t="s">
        <v>2142</v>
      </c>
      <c r="J874" s="567" t="s">
        <v>2143</v>
      </c>
      <c r="K874" s="13"/>
      <c r="L874" s="18"/>
      <c r="M874" s="13"/>
      <c r="N874" s="13"/>
      <c r="O874" s="13"/>
      <c r="P874" s="20"/>
    </row>
    <row r="875" s="359" customFormat="1" ht="24" spans="1:16">
      <c r="A875" s="20"/>
      <c r="B875" s="20"/>
      <c r="C875" s="13"/>
      <c r="D875" s="13"/>
      <c r="E875" s="20"/>
      <c r="F875" s="20"/>
      <c r="G875" s="20" t="s">
        <v>34</v>
      </c>
      <c r="H875" s="13" t="s">
        <v>2144</v>
      </c>
      <c r="I875" s="13" t="s">
        <v>2145</v>
      </c>
      <c r="J875" s="567" t="s">
        <v>2146</v>
      </c>
      <c r="K875" s="13"/>
      <c r="L875" s="18"/>
      <c r="M875" s="13"/>
      <c r="N875" s="13"/>
      <c r="O875" s="13"/>
      <c r="P875" s="20"/>
    </row>
    <row r="876" s="359" customFormat="1" ht="24" spans="1:16">
      <c r="A876" s="20"/>
      <c r="B876" s="20"/>
      <c r="C876" s="13"/>
      <c r="D876" s="13"/>
      <c r="E876" s="20"/>
      <c r="F876" s="20"/>
      <c r="G876" s="20" t="s">
        <v>34</v>
      </c>
      <c r="H876" s="13" t="s">
        <v>2147</v>
      </c>
      <c r="I876" s="13" t="s">
        <v>2148</v>
      </c>
      <c r="J876" s="567" t="s">
        <v>2149</v>
      </c>
      <c r="K876" s="13"/>
      <c r="L876" s="18"/>
      <c r="M876" s="13"/>
      <c r="N876" s="13"/>
      <c r="O876" s="13"/>
      <c r="P876" s="20"/>
    </row>
    <row r="877" s="359" customFormat="1" ht="24" spans="1:16">
      <c r="A877" s="20"/>
      <c r="B877" s="20"/>
      <c r="C877" s="13"/>
      <c r="D877" s="13"/>
      <c r="E877" s="20"/>
      <c r="F877" s="20"/>
      <c r="G877" s="20" t="s">
        <v>34</v>
      </c>
      <c r="H877" s="13" t="s">
        <v>2150</v>
      </c>
      <c r="I877" s="13" t="s">
        <v>2151</v>
      </c>
      <c r="J877" s="568" t="s">
        <v>2152</v>
      </c>
      <c r="K877" s="13"/>
      <c r="L877" s="18"/>
      <c r="M877" s="13"/>
      <c r="N877" s="13"/>
      <c r="O877" s="13"/>
      <c r="P877" s="20"/>
    </row>
    <row r="878" s="359" customFormat="1" ht="48" spans="1:16">
      <c r="A878" s="20"/>
      <c r="B878" s="20"/>
      <c r="C878" s="13"/>
      <c r="D878" s="13"/>
      <c r="E878" s="20" t="s">
        <v>20</v>
      </c>
      <c r="F878" s="20" t="s">
        <v>553</v>
      </c>
      <c r="G878" s="20" t="s">
        <v>22</v>
      </c>
      <c r="H878" s="20" t="s">
        <v>253</v>
      </c>
      <c r="I878" s="13" t="s">
        <v>2153</v>
      </c>
      <c r="J878" s="31" t="s">
        <v>2154</v>
      </c>
      <c r="K878" s="20" t="s">
        <v>2155</v>
      </c>
      <c r="L878" s="31">
        <v>2025.4</v>
      </c>
      <c r="M878" s="20" t="s">
        <v>2156</v>
      </c>
      <c r="N878" s="20" t="s">
        <v>27</v>
      </c>
      <c r="O878" s="13" t="s">
        <v>33</v>
      </c>
      <c r="P878" s="20"/>
    </row>
    <row r="879" s="359" customFormat="1" ht="48" spans="1:16">
      <c r="A879" s="20"/>
      <c r="B879" s="20"/>
      <c r="C879" s="13"/>
      <c r="D879" s="13"/>
      <c r="E879" s="20"/>
      <c r="F879" s="20"/>
      <c r="G879" s="20" t="s">
        <v>22</v>
      </c>
      <c r="H879" s="20" t="s">
        <v>253</v>
      </c>
      <c r="I879" s="13" t="s">
        <v>2157</v>
      </c>
      <c r="J879" s="31" t="s">
        <v>2158</v>
      </c>
      <c r="K879" s="20"/>
      <c r="L879" s="31"/>
      <c r="M879" s="20"/>
      <c r="N879" s="20"/>
      <c r="O879" s="13" t="s">
        <v>33</v>
      </c>
      <c r="P879" s="20"/>
    </row>
    <row r="880" s="359" customFormat="1" ht="48" spans="1:16">
      <c r="A880" s="20"/>
      <c r="B880" s="20"/>
      <c r="C880" s="13"/>
      <c r="D880" s="13"/>
      <c r="E880" s="20"/>
      <c r="F880" s="20"/>
      <c r="G880" s="20" t="s">
        <v>22</v>
      </c>
      <c r="H880" s="20" t="s">
        <v>38</v>
      </c>
      <c r="I880" s="13" t="s">
        <v>1763</v>
      </c>
      <c r="J880" s="31" t="s">
        <v>2159</v>
      </c>
      <c r="K880" s="20"/>
      <c r="L880" s="31"/>
      <c r="M880" s="20"/>
      <c r="N880" s="20"/>
      <c r="O880" s="13" t="s">
        <v>33</v>
      </c>
      <c r="P880" s="20"/>
    </row>
    <row r="881" s="359" customFormat="1" spans="1:16">
      <c r="A881" s="20"/>
      <c r="B881" s="20"/>
      <c r="C881" s="13"/>
      <c r="D881" s="13"/>
      <c r="E881" s="20"/>
      <c r="F881" s="20"/>
      <c r="G881" s="20" t="s">
        <v>34</v>
      </c>
      <c r="H881" s="20" t="s">
        <v>2160</v>
      </c>
      <c r="I881" s="20" t="s">
        <v>2161</v>
      </c>
      <c r="J881" s="568" t="s">
        <v>2162</v>
      </c>
      <c r="K881" s="20"/>
      <c r="L881" s="31"/>
      <c r="M881" s="20"/>
      <c r="N881" s="20"/>
      <c r="O881" s="13" t="s">
        <v>33</v>
      </c>
      <c r="P881" s="20"/>
    </row>
    <row r="882" s="359" customFormat="1" ht="48" spans="1:16">
      <c r="A882" s="20"/>
      <c r="B882" s="20"/>
      <c r="C882" s="13"/>
      <c r="D882" s="13"/>
      <c r="E882" s="17" t="s">
        <v>20</v>
      </c>
      <c r="F882" s="17" t="s">
        <v>553</v>
      </c>
      <c r="G882" s="20" t="s">
        <v>22</v>
      </c>
      <c r="H882" s="20" t="s">
        <v>507</v>
      </c>
      <c r="I882" s="17" t="s">
        <v>2163</v>
      </c>
      <c r="J882" s="31" t="s">
        <v>2164</v>
      </c>
      <c r="K882" s="17" t="s">
        <v>2165</v>
      </c>
      <c r="L882" s="31">
        <v>2025.04</v>
      </c>
      <c r="M882" s="17" t="s">
        <v>2166</v>
      </c>
      <c r="N882" s="17" t="s">
        <v>27</v>
      </c>
      <c r="O882" s="17" t="s">
        <v>33</v>
      </c>
      <c r="P882" s="20"/>
    </row>
    <row r="883" s="359" customFormat="1" ht="48" spans="1:16">
      <c r="A883" s="20"/>
      <c r="B883" s="20"/>
      <c r="C883" s="13"/>
      <c r="D883" s="13"/>
      <c r="E883" s="17"/>
      <c r="F883" s="17"/>
      <c r="G883" s="20" t="s">
        <v>22</v>
      </c>
      <c r="H883" s="20" t="s">
        <v>507</v>
      </c>
      <c r="I883" s="17" t="s">
        <v>2167</v>
      </c>
      <c r="J883" s="31" t="s">
        <v>2168</v>
      </c>
      <c r="K883" s="17"/>
      <c r="L883" s="31"/>
      <c r="M883" s="17"/>
      <c r="N883" s="17"/>
      <c r="O883" s="17" t="s">
        <v>33</v>
      </c>
      <c r="P883" s="20"/>
    </row>
    <row r="884" s="359" customFormat="1" ht="48" spans="1:16">
      <c r="A884" s="20"/>
      <c r="B884" s="20"/>
      <c r="C884" s="13"/>
      <c r="D884" s="13"/>
      <c r="E884" s="17"/>
      <c r="F884" s="17"/>
      <c r="G884" s="20" t="s">
        <v>22</v>
      </c>
      <c r="H884" s="20" t="s">
        <v>507</v>
      </c>
      <c r="I884" s="17" t="s">
        <v>2169</v>
      </c>
      <c r="J884" s="31" t="s">
        <v>2170</v>
      </c>
      <c r="K884" s="17"/>
      <c r="L884" s="31"/>
      <c r="M884" s="17"/>
      <c r="N884" s="17"/>
      <c r="O884" s="17" t="s">
        <v>33</v>
      </c>
      <c r="P884" s="20"/>
    </row>
    <row r="885" s="359" customFormat="1" ht="36" spans="1:16">
      <c r="A885" s="20"/>
      <c r="B885" s="20"/>
      <c r="C885" s="13"/>
      <c r="D885" s="13"/>
      <c r="E885" s="17"/>
      <c r="F885" s="17"/>
      <c r="G885" s="20" t="s">
        <v>109</v>
      </c>
      <c r="H885" s="20" t="s">
        <v>2171</v>
      </c>
      <c r="I885" s="17" t="s">
        <v>2172</v>
      </c>
      <c r="J885" s="31" t="s">
        <v>2173</v>
      </c>
      <c r="K885" s="17"/>
      <c r="L885" s="31"/>
      <c r="M885" s="17"/>
      <c r="N885" s="17"/>
      <c r="O885" s="17" t="s">
        <v>33</v>
      </c>
      <c r="P885" s="20"/>
    </row>
    <row r="886" s="359" customFormat="1" ht="36" spans="1:16">
      <c r="A886" s="20"/>
      <c r="B886" s="20"/>
      <c r="C886" s="13"/>
      <c r="D886" s="13"/>
      <c r="E886" s="17"/>
      <c r="F886" s="17"/>
      <c r="G886" s="20" t="s">
        <v>81</v>
      </c>
      <c r="H886" s="20" t="s">
        <v>2174</v>
      </c>
      <c r="I886" s="17" t="s">
        <v>2175</v>
      </c>
      <c r="J886" s="31" t="s">
        <v>2176</v>
      </c>
      <c r="K886" s="17"/>
      <c r="L886" s="31"/>
      <c r="M886" s="17"/>
      <c r="N886" s="17"/>
      <c r="O886" s="17" t="s">
        <v>33</v>
      </c>
      <c r="P886" s="20"/>
    </row>
    <row r="887" s="359" customFormat="1" ht="48" spans="1:16">
      <c r="A887" s="20"/>
      <c r="B887" s="20"/>
      <c r="C887" s="13"/>
      <c r="D887" s="13"/>
      <c r="E887" s="17" t="s">
        <v>20</v>
      </c>
      <c r="F887" s="17" t="s">
        <v>553</v>
      </c>
      <c r="G887" s="20" t="s">
        <v>22</v>
      </c>
      <c r="H887" s="20" t="s">
        <v>2177</v>
      </c>
      <c r="I887" s="17" t="s">
        <v>1837</v>
      </c>
      <c r="J887" s="31" t="s">
        <v>1838</v>
      </c>
      <c r="K887" s="17" t="s">
        <v>2178</v>
      </c>
      <c r="L887" s="31">
        <v>2025.04</v>
      </c>
      <c r="M887" s="17" t="s">
        <v>2179</v>
      </c>
      <c r="N887" s="17" t="s">
        <v>27</v>
      </c>
      <c r="O887" s="17" t="s">
        <v>33</v>
      </c>
      <c r="P887" s="20"/>
    </row>
    <row r="888" s="359" customFormat="1" ht="48" spans="1:16">
      <c r="A888" s="20"/>
      <c r="B888" s="20"/>
      <c r="C888" s="13"/>
      <c r="D888" s="13"/>
      <c r="E888" s="17"/>
      <c r="F888" s="17"/>
      <c r="G888" s="20" t="s">
        <v>22</v>
      </c>
      <c r="H888" s="20" t="s">
        <v>2177</v>
      </c>
      <c r="I888" s="17" t="s">
        <v>2180</v>
      </c>
      <c r="J888" s="31" t="s">
        <v>2181</v>
      </c>
      <c r="K888" s="17"/>
      <c r="L888" s="31"/>
      <c r="M888" s="17"/>
      <c r="N888" s="17"/>
      <c r="O888" s="17" t="s">
        <v>33</v>
      </c>
      <c r="P888" s="20"/>
    </row>
    <row r="889" s="359" customFormat="1" ht="48" spans="1:16">
      <c r="A889" s="20"/>
      <c r="B889" s="20"/>
      <c r="C889" s="13"/>
      <c r="D889" s="13"/>
      <c r="E889" s="17"/>
      <c r="F889" s="17"/>
      <c r="G889" s="20" t="s">
        <v>22</v>
      </c>
      <c r="H889" s="20" t="s">
        <v>2177</v>
      </c>
      <c r="I889" s="17" t="s">
        <v>2182</v>
      </c>
      <c r="J889" s="31" t="s">
        <v>2183</v>
      </c>
      <c r="K889" s="17"/>
      <c r="L889" s="31"/>
      <c r="M889" s="17"/>
      <c r="N889" s="17"/>
      <c r="O889" s="17" t="s">
        <v>33</v>
      </c>
      <c r="P889" s="20"/>
    </row>
    <row r="890" s="359" customFormat="1" ht="36" spans="1:16">
      <c r="A890" s="20"/>
      <c r="B890" s="20"/>
      <c r="C890" s="13"/>
      <c r="D890" s="13"/>
      <c r="E890" s="17"/>
      <c r="F890" s="17"/>
      <c r="G890" s="20" t="s">
        <v>34</v>
      </c>
      <c r="H890" s="20" t="s">
        <v>2184</v>
      </c>
      <c r="I890" s="17" t="s">
        <v>2185</v>
      </c>
      <c r="J890" s="31" t="s">
        <v>2186</v>
      </c>
      <c r="K890" s="17"/>
      <c r="L890" s="31"/>
      <c r="M890" s="17"/>
      <c r="N890" s="17"/>
      <c r="O890" s="17" t="s">
        <v>33</v>
      </c>
      <c r="P890" s="20"/>
    </row>
    <row r="891" s="359" customFormat="1" ht="48" spans="1:16">
      <c r="A891" s="20"/>
      <c r="B891" s="20"/>
      <c r="C891" s="13"/>
      <c r="D891" s="13"/>
      <c r="E891" s="17" t="s">
        <v>20</v>
      </c>
      <c r="F891" s="17" t="s">
        <v>553</v>
      </c>
      <c r="G891" s="20" t="s">
        <v>22</v>
      </c>
      <c r="H891" s="20" t="s">
        <v>2177</v>
      </c>
      <c r="I891" s="17" t="s">
        <v>2153</v>
      </c>
      <c r="J891" s="31" t="s">
        <v>2154</v>
      </c>
      <c r="K891" s="17" t="s">
        <v>2187</v>
      </c>
      <c r="L891" s="31">
        <v>2025.04</v>
      </c>
      <c r="M891" s="17" t="s">
        <v>2188</v>
      </c>
      <c r="N891" s="17" t="s">
        <v>27</v>
      </c>
      <c r="O891" s="17" t="s">
        <v>33</v>
      </c>
      <c r="P891" s="20"/>
    </row>
    <row r="892" s="359" customFormat="1" ht="48" spans="1:16">
      <c r="A892" s="20"/>
      <c r="B892" s="20"/>
      <c r="C892" s="13"/>
      <c r="D892" s="13"/>
      <c r="E892" s="17"/>
      <c r="F892" s="17"/>
      <c r="G892" s="20" t="s">
        <v>22</v>
      </c>
      <c r="H892" s="20" t="s">
        <v>2177</v>
      </c>
      <c r="I892" s="17" t="s">
        <v>2157</v>
      </c>
      <c r="J892" s="31" t="s">
        <v>2158</v>
      </c>
      <c r="K892" s="17"/>
      <c r="L892" s="31"/>
      <c r="M892" s="17"/>
      <c r="N892" s="17"/>
      <c r="O892" s="17" t="s">
        <v>33</v>
      </c>
      <c r="P892" s="20"/>
    </row>
    <row r="893" s="359" customFormat="1" ht="24" spans="1:16">
      <c r="A893" s="20"/>
      <c r="B893" s="20"/>
      <c r="C893" s="13"/>
      <c r="D893" s="13"/>
      <c r="E893" s="17"/>
      <c r="F893" s="17"/>
      <c r="G893" s="20" t="s">
        <v>34</v>
      </c>
      <c r="H893" s="20" t="s">
        <v>2189</v>
      </c>
      <c r="I893" s="17" t="s">
        <v>2161</v>
      </c>
      <c r="J893" s="31" t="s">
        <v>2162</v>
      </c>
      <c r="K893" s="17"/>
      <c r="L893" s="31"/>
      <c r="M893" s="17"/>
      <c r="N893" s="17"/>
      <c r="O893" s="17" t="s">
        <v>33</v>
      </c>
      <c r="P893" s="20"/>
    </row>
    <row r="894" s="359" customFormat="1" ht="48" spans="1:16">
      <c r="A894" s="20"/>
      <c r="B894" s="20"/>
      <c r="C894" s="13"/>
      <c r="D894" s="13"/>
      <c r="E894" s="17"/>
      <c r="F894" s="17"/>
      <c r="G894" s="20" t="s">
        <v>22</v>
      </c>
      <c r="H894" s="20" t="s">
        <v>151</v>
      </c>
      <c r="I894" s="17" t="s">
        <v>1763</v>
      </c>
      <c r="J894" s="31" t="s">
        <v>2159</v>
      </c>
      <c r="K894" s="17"/>
      <c r="L894" s="31"/>
      <c r="M894" s="17"/>
      <c r="N894" s="17"/>
      <c r="O894" s="17" t="s">
        <v>33</v>
      </c>
      <c r="P894" s="20"/>
    </row>
    <row r="895" s="359" customFormat="1" ht="24" spans="1:16">
      <c r="A895" s="20"/>
      <c r="B895" s="20"/>
      <c r="C895" s="13"/>
      <c r="D895" s="13"/>
      <c r="E895" s="20" t="s">
        <v>20</v>
      </c>
      <c r="F895" s="20" t="s">
        <v>553</v>
      </c>
      <c r="G895" s="20" t="s">
        <v>29</v>
      </c>
      <c r="H895" s="20" t="s">
        <v>2190</v>
      </c>
      <c r="I895" s="20" t="s">
        <v>2191</v>
      </c>
      <c r="J895" s="31" t="s">
        <v>2192</v>
      </c>
      <c r="K895" s="20" t="s">
        <v>2193</v>
      </c>
      <c r="L895" s="31">
        <v>2025.06</v>
      </c>
      <c r="M895" s="20" t="s">
        <v>2194</v>
      </c>
      <c r="N895" s="20" t="s">
        <v>27</v>
      </c>
      <c r="O895" s="20" t="s">
        <v>33</v>
      </c>
      <c r="P895" s="20"/>
    </row>
    <row r="896" s="359" customFormat="1" ht="24" spans="1:16">
      <c r="A896" s="20"/>
      <c r="B896" s="20"/>
      <c r="C896" s="13"/>
      <c r="D896" s="13"/>
      <c r="E896" s="20"/>
      <c r="F896" s="20"/>
      <c r="G896" s="20"/>
      <c r="H896" s="20" t="s">
        <v>2190</v>
      </c>
      <c r="I896" s="20" t="s">
        <v>2195</v>
      </c>
      <c r="J896" s="31" t="s">
        <v>2196</v>
      </c>
      <c r="K896" s="20"/>
      <c r="L896" s="31"/>
      <c r="M896" s="20"/>
      <c r="N896" s="20"/>
      <c r="O896" s="20" t="s">
        <v>33</v>
      </c>
      <c r="P896" s="20"/>
    </row>
    <row r="897" s="359" customFormat="1" ht="24" spans="1:16">
      <c r="A897" s="20"/>
      <c r="B897" s="20"/>
      <c r="C897" s="13"/>
      <c r="D897" s="13"/>
      <c r="E897" s="20"/>
      <c r="F897" s="20"/>
      <c r="G897" s="20"/>
      <c r="H897" s="20" t="s">
        <v>2190</v>
      </c>
      <c r="I897" s="20" t="s">
        <v>2197</v>
      </c>
      <c r="J897" s="31" t="s">
        <v>2198</v>
      </c>
      <c r="K897" s="20"/>
      <c r="L897" s="31"/>
      <c r="M897" s="20"/>
      <c r="N897" s="20"/>
      <c r="O897" s="20" t="s">
        <v>33</v>
      </c>
      <c r="P897" s="20"/>
    </row>
    <row r="898" s="359" customFormat="1" ht="24" spans="1:16">
      <c r="A898" s="20"/>
      <c r="B898" s="20"/>
      <c r="C898" s="13"/>
      <c r="D898" s="13"/>
      <c r="E898" s="20"/>
      <c r="F898" s="20"/>
      <c r="G898" s="20"/>
      <c r="H898" s="20" t="s">
        <v>154</v>
      </c>
      <c r="I898" s="20" t="s">
        <v>155</v>
      </c>
      <c r="J898" s="31" t="s">
        <v>156</v>
      </c>
      <c r="K898" s="20"/>
      <c r="L898" s="31"/>
      <c r="M898" s="20"/>
      <c r="N898" s="20"/>
      <c r="O898" s="20" t="s">
        <v>33</v>
      </c>
      <c r="P898" s="20"/>
    </row>
    <row r="899" s="359" customFormat="1" ht="24" spans="1:16">
      <c r="A899" s="20"/>
      <c r="B899" s="20"/>
      <c r="C899" s="13"/>
      <c r="D899" s="13"/>
      <c r="E899" s="20"/>
      <c r="F899" s="20"/>
      <c r="G899" s="20"/>
      <c r="H899" s="20" t="s">
        <v>154</v>
      </c>
      <c r="I899" s="20" t="s">
        <v>2199</v>
      </c>
      <c r="J899" s="31" t="s">
        <v>2200</v>
      </c>
      <c r="K899" s="20"/>
      <c r="L899" s="31"/>
      <c r="M899" s="20"/>
      <c r="N899" s="20"/>
      <c r="O899" s="20" t="s">
        <v>33</v>
      </c>
      <c r="P899" s="20"/>
    </row>
    <row r="900" s="359" customFormat="1" ht="24" spans="1:16">
      <c r="A900" s="20"/>
      <c r="B900" s="20"/>
      <c r="C900" s="13"/>
      <c r="D900" s="13"/>
      <c r="E900" s="20" t="s">
        <v>20</v>
      </c>
      <c r="F900" s="20" t="s">
        <v>553</v>
      </c>
      <c r="G900" s="20" t="s">
        <v>29</v>
      </c>
      <c r="H900" s="20" t="s">
        <v>2201</v>
      </c>
      <c r="I900" s="20" t="s">
        <v>2202</v>
      </c>
      <c r="J900" s="568" t="s">
        <v>2203</v>
      </c>
      <c r="K900" s="20" t="s">
        <v>2204</v>
      </c>
      <c r="L900" s="31">
        <v>2025.05</v>
      </c>
      <c r="M900" s="20" t="s">
        <v>2205</v>
      </c>
      <c r="N900" s="20" t="s">
        <v>27</v>
      </c>
      <c r="O900" s="20" t="s">
        <v>33</v>
      </c>
      <c r="P900" s="20"/>
    </row>
    <row r="901" s="359" customFormat="1" ht="36" spans="1:16">
      <c r="A901" s="20"/>
      <c r="B901" s="20"/>
      <c r="C901" s="13"/>
      <c r="D901" s="13"/>
      <c r="E901" s="20"/>
      <c r="F901" s="20"/>
      <c r="G901" s="20" t="s">
        <v>81</v>
      </c>
      <c r="H901" s="20" t="s">
        <v>2206</v>
      </c>
      <c r="I901" s="20" t="s">
        <v>2207</v>
      </c>
      <c r="J901" s="31" t="s">
        <v>2208</v>
      </c>
      <c r="K901" s="20"/>
      <c r="L901" s="31"/>
      <c r="M901" s="20"/>
      <c r="N901" s="20"/>
      <c r="O901" s="20" t="s">
        <v>33</v>
      </c>
      <c r="P901" s="20"/>
    </row>
    <row r="902" s="359" customFormat="1" ht="48" spans="1:16">
      <c r="A902" s="20"/>
      <c r="B902" s="20"/>
      <c r="C902" s="13"/>
      <c r="D902" s="13"/>
      <c r="E902" s="20"/>
      <c r="F902" s="20"/>
      <c r="G902" s="99" t="s">
        <v>22</v>
      </c>
      <c r="H902" s="20" t="s">
        <v>38</v>
      </c>
      <c r="I902" s="20" t="s">
        <v>2209</v>
      </c>
      <c r="J902" s="368" t="s">
        <v>2210</v>
      </c>
      <c r="K902" s="20"/>
      <c r="L902" s="31"/>
      <c r="M902" s="20"/>
      <c r="N902" s="20"/>
      <c r="O902" s="20" t="s">
        <v>33</v>
      </c>
      <c r="P902" s="20"/>
    </row>
    <row r="903" s="359" customFormat="1" ht="36" spans="1:16">
      <c r="A903" s="20"/>
      <c r="B903" s="20"/>
      <c r="C903" s="13"/>
      <c r="D903" s="13"/>
      <c r="E903" s="20"/>
      <c r="F903" s="20"/>
      <c r="G903" s="20" t="s">
        <v>29</v>
      </c>
      <c r="H903" s="20" t="s">
        <v>1414</v>
      </c>
      <c r="I903" s="20" t="s">
        <v>1417</v>
      </c>
      <c r="J903" s="368" t="s">
        <v>1418</v>
      </c>
      <c r="K903" s="20"/>
      <c r="L903" s="31"/>
      <c r="M903" s="20"/>
      <c r="N903" s="20"/>
      <c r="O903" s="20" t="s">
        <v>33</v>
      </c>
      <c r="P903" s="20"/>
    </row>
    <row r="904" s="359" customFormat="1" ht="24" spans="1:16">
      <c r="A904" s="20"/>
      <c r="B904" s="20"/>
      <c r="C904" s="13"/>
      <c r="D904" s="13"/>
      <c r="E904" s="20"/>
      <c r="F904" s="20"/>
      <c r="G904" s="20" t="s">
        <v>29</v>
      </c>
      <c r="H904" s="20" t="s">
        <v>259</v>
      </c>
      <c r="I904" s="20" t="s">
        <v>2211</v>
      </c>
      <c r="J904" s="368" t="s">
        <v>2212</v>
      </c>
      <c r="K904" s="20"/>
      <c r="L904" s="31"/>
      <c r="M904" s="20"/>
      <c r="N904" s="20"/>
      <c r="O904" s="20" t="s">
        <v>33</v>
      </c>
      <c r="P904" s="20"/>
    </row>
    <row r="905" s="359" customFormat="1" ht="24" spans="1:16">
      <c r="A905" s="20"/>
      <c r="B905" s="20"/>
      <c r="C905" s="13"/>
      <c r="D905" s="13"/>
      <c r="E905" s="20" t="s">
        <v>20</v>
      </c>
      <c r="F905" s="20" t="s">
        <v>553</v>
      </c>
      <c r="G905" s="20" t="s">
        <v>34</v>
      </c>
      <c r="H905" s="20" t="s">
        <v>2213</v>
      </c>
      <c r="I905" s="20" t="s">
        <v>2214</v>
      </c>
      <c r="J905" s="31" t="s">
        <v>2215</v>
      </c>
      <c r="K905" s="20" t="s">
        <v>2216</v>
      </c>
      <c r="L905" s="31">
        <v>2025.04</v>
      </c>
      <c r="M905" s="20" t="s">
        <v>2217</v>
      </c>
      <c r="N905" s="20" t="s">
        <v>27</v>
      </c>
      <c r="O905" s="20" t="s">
        <v>33</v>
      </c>
      <c r="P905" s="20"/>
    </row>
    <row r="906" s="359" customFormat="1" ht="36" spans="1:16">
      <c r="A906" s="20"/>
      <c r="B906" s="20"/>
      <c r="C906" s="13"/>
      <c r="D906" s="13"/>
      <c r="E906" s="20"/>
      <c r="F906" s="20"/>
      <c r="G906" s="20" t="s">
        <v>22</v>
      </c>
      <c r="H906" s="20" t="s">
        <v>2218</v>
      </c>
      <c r="I906" s="20" t="s">
        <v>2219</v>
      </c>
      <c r="J906" s="31" t="s">
        <v>2220</v>
      </c>
      <c r="K906" s="20"/>
      <c r="L906" s="31"/>
      <c r="M906" s="20"/>
      <c r="N906" s="20"/>
      <c r="O906" s="20" t="s">
        <v>33</v>
      </c>
      <c r="P906" s="20"/>
    </row>
    <row r="907" s="359" customFormat="1" ht="36" spans="1:16">
      <c r="A907" s="20"/>
      <c r="B907" s="20"/>
      <c r="C907" s="13"/>
      <c r="D907" s="13"/>
      <c r="E907" s="20"/>
      <c r="F907" s="20"/>
      <c r="G907" s="20" t="s">
        <v>22</v>
      </c>
      <c r="H907" s="20" t="s">
        <v>2218</v>
      </c>
      <c r="I907" s="20" t="s">
        <v>2221</v>
      </c>
      <c r="J907" s="31" t="s">
        <v>2222</v>
      </c>
      <c r="K907" s="20"/>
      <c r="L907" s="31"/>
      <c r="M907" s="20"/>
      <c r="N907" s="20"/>
      <c r="O907" s="20" t="s">
        <v>33</v>
      </c>
      <c r="P907" s="20"/>
    </row>
    <row r="908" s="359" customFormat="1" ht="36" spans="1:16">
      <c r="A908" s="20"/>
      <c r="B908" s="20"/>
      <c r="C908" s="13"/>
      <c r="D908" s="13"/>
      <c r="E908" s="20"/>
      <c r="F908" s="20"/>
      <c r="G908" s="20" t="s">
        <v>22</v>
      </c>
      <c r="H908" s="20" t="s">
        <v>2218</v>
      </c>
      <c r="I908" s="20" t="s">
        <v>2223</v>
      </c>
      <c r="J908" s="31" t="s">
        <v>2224</v>
      </c>
      <c r="K908" s="20"/>
      <c r="L908" s="31"/>
      <c r="M908" s="20"/>
      <c r="N908" s="20"/>
      <c r="O908" s="20" t="s">
        <v>33</v>
      </c>
      <c r="P908" s="20"/>
    </row>
    <row r="909" s="359" customFormat="1" ht="36" spans="1:16">
      <c r="A909" s="20"/>
      <c r="B909" s="20"/>
      <c r="C909" s="13"/>
      <c r="D909" s="13"/>
      <c r="E909" s="20"/>
      <c r="F909" s="20"/>
      <c r="G909" s="20" t="s">
        <v>81</v>
      </c>
      <c r="H909" s="20" t="s">
        <v>2225</v>
      </c>
      <c r="I909" s="20" t="s">
        <v>2226</v>
      </c>
      <c r="J909" s="31" t="s">
        <v>2227</v>
      </c>
      <c r="K909" s="20"/>
      <c r="L909" s="31"/>
      <c r="M909" s="20"/>
      <c r="N909" s="20"/>
      <c r="O909" s="20" t="s">
        <v>33</v>
      </c>
      <c r="P909" s="20"/>
    </row>
    <row r="910" s="359" customFormat="1" ht="24" spans="1:16">
      <c r="A910" s="20"/>
      <c r="B910" s="20"/>
      <c r="C910" s="13"/>
      <c r="D910" s="13"/>
      <c r="E910" s="20" t="s">
        <v>20</v>
      </c>
      <c r="F910" s="20" t="s">
        <v>397</v>
      </c>
      <c r="G910" s="20" t="s">
        <v>29</v>
      </c>
      <c r="H910" s="20" t="s">
        <v>2228</v>
      </c>
      <c r="I910" s="20" t="s">
        <v>1384</v>
      </c>
      <c r="J910" s="31" t="s">
        <v>1385</v>
      </c>
      <c r="K910" s="20" t="s">
        <v>1386</v>
      </c>
      <c r="L910" s="31">
        <v>2025.04</v>
      </c>
      <c r="M910" s="20" t="s">
        <v>2229</v>
      </c>
      <c r="N910" s="20" t="s">
        <v>27</v>
      </c>
      <c r="O910" s="20" t="s">
        <v>33</v>
      </c>
      <c r="P910" s="20"/>
    </row>
    <row r="911" s="359" customFormat="1" ht="24" spans="1:16">
      <c r="A911" s="20"/>
      <c r="B911" s="20"/>
      <c r="C911" s="13"/>
      <c r="D911" s="13"/>
      <c r="E911" s="20"/>
      <c r="F911" s="20"/>
      <c r="G911" s="20" t="s">
        <v>29</v>
      </c>
      <c r="H911" s="20" t="s">
        <v>2228</v>
      </c>
      <c r="I911" s="20" t="s">
        <v>1392</v>
      </c>
      <c r="J911" s="31" t="s">
        <v>1393</v>
      </c>
      <c r="K911" s="20"/>
      <c r="L911" s="31"/>
      <c r="M911" s="20"/>
      <c r="N911" s="20"/>
      <c r="O911" s="20" t="s">
        <v>33</v>
      </c>
      <c r="P911" s="20"/>
    </row>
    <row r="912" s="359" customFormat="1" ht="24" spans="1:16">
      <c r="A912" s="20"/>
      <c r="B912" s="20"/>
      <c r="C912" s="13"/>
      <c r="D912" s="13"/>
      <c r="E912" s="20"/>
      <c r="F912" s="20"/>
      <c r="G912" s="20" t="s">
        <v>29</v>
      </c>
      <c r="H912" s="20" t="s">
        <v>2228</v>
      </c>
      <c r="I912" s="20" t="s">
        <v>1390</v>
      </c>
      <c r="J912" s="31" t="s">
        <v>1391</v>
      </c>
      <c r="K912" s="20"/>
      <c r="L912" s="31"/>
      <c r="M912" s="20"/>
      <c r="N912" s="20"/>
      <c r="O912" s="20" t="s">
        <v>33</v>
      </c>
      <c r="P912" s="20"/>
    </row>
    <row r="913" s="359" customFormat="1" ht="24" spans="1:16">
      <c r="A913" s="20"/>
      <c r="B913" s="20"/>
      <c r="C913" s="13"/>
      <c r="D913" s="13"/>
      <c r="E913" s="20"/>
      <c r="F913" s="20"/>
      <c r="G913" s="20" t="s">
        <v>29</v>
      </c>
      <c r="H913" s="20" t="s">
        <v>2228</v>
      </c>
      <c r="I913" s="20" t="s">
        <v>1388</v>
      </c>
      <c r="J913" s="31" t="s">
        <v>1389</v>
      </c>
      <c r="K913" s="20"/>
      <c r="L913" s="31"/>
      <c r="M913" s="20"/>
      <c r="N913" s="20"/>
      <c r="O913" s="20" t="s">
        <v>33</v>
      </c>
      <c r="P913" s="20"/>
    </row>
    <row r="914" s="359" customFormat="1" ht="24" spans="1:16">
      <c r="A914" s="20"/>
      <c r="B914" s="20"/>
      <c r="C914" s="13"/>
      <c r="D914" s="13"/>
      <c r="E914" s="20"/>
      <c r="F914" s="20"/>
      <c r="G914" s="20" t="s">
        <v>29</v>
      </c>
      <c r="H914" s="20" t="s">
        <v>2230</v>
      </c>
      <c r="I914" s="20" t="s">
        <v>2231</v>
      </c>
      <c r="J914" s="31" t="s">
        <v>2232</v>
      </c>
      <c r="K914" s="20"/>
      <c r="L914" s="31"/>
      <c r="M914" s="20"/>
      <c r="N914" s="20"/>
      <c r="O914" s="20" t="s">
        <v>28</v>
      </c>
      <c r="P914" s="20"/>
    </row>
    <row r="915" s="359" customFormat="1" ht="24" spans="1:16">
      <c r="A915" s="20"/>
      <c r="B915" s="20"/>
      <c r="C915" s="13"/>
      <c r="D915" s="13"/>
      <c r="E915" s="10" t="s">
        <v>20</v>
      </c>
      <c r="F915" s="10" t="s">
        <v>397</v>
      </c>
      <c r="G915" s="10" t="s">
        <v>34</v>
      </c>
      <c r="H915" s="10" t="s">
        <v>2233</v>
      </c>
      <c r="I915" s="10" t="s">
        <v>2234</v>
      </c>
      <c r="J915" s="572" t="s">
        <v>2235</v>
      </c>
      <c r="K915" s="46" t="s">
        <v>2236</v>
      </c>
      <c r="L915" s="10">
        <v>2025.4</v>
      </c>
      <c r="M915" s="10" t="s">
        <v>2237</v>
      </c>
      <c r="N915" s="10" t="s">
        <v>27</v>
      </c>
      <c r="O915" s="20" t="s">
        <v>33</v>
      </c>
      <c r="P915" s="20"/>
    </row>
    <row r="916" s="359" customFormat="1" ht="24" spans="1:16">
      <c r="A916" s="20"/>
      <c r="B916" s="20"/>
      <c r="C916" s="13"/>
      <c r="D916" s="13"/>
      <c r="E916" s="10"/>
      <c r="F916" s="10"/>
      <c r="G916" s="10" t="s">
        <v>34</v>
      </c>
      <c r="H916" s="10" t="s">
        <v>2233</v>
      </c>
      <c r="I916" s="10" t="s">
        <v>2238</v>
      </c>
      <c r="J916" s="572" t="s">
        <v>2239</v>
      </c>
      <c r="K916" s="25"/>
      <c r="L916" s="10"/>
      <c r="M916" s="10"/>
      <c r="N916" s="10"/>
      <c r="O916" s="20" t="s">
        <v>33</v>
      </c>
      <c r="P916" s="20"/>
    </row>
    <row r="917" s="359" customFormat="1" ht="24" spans="1:16">
      <c r="A917" s="20"/>
      <c r="B917" s="20"/>
      <c r="C917" s="13"/>
      <c r="D917" s="13"/>
      <c r="E917" s="10"/>
      <c r="F917" s="10"/>
      <c r="G917" s="10" t="s">
        <v>22</v>
      </c>
      <c r="H917" s="10" t="s">
        <v>2240</v>
      </c>
      <c r="I917" s="10" t="s">
        <v>502</v>
      </c>
      <c r="J917" s="572" t="s">
        <v>503</v>
      </c>
      <c r="K917" s="25"/>
      <c r="L917" s="10"/>
      <c r="M917" s="10"/>
      <c r="N917" s="10"/>
      <c r="O917" s="20" t="s">
        <v>33</v>
      </c>
      <c r="P917" s="20"/>
    </row>
    <row r="918" s="359" customFormat="1" ht="24" spans="1:16">
      <c r="A918" s="20"/>
      <c r="B918" s="20"/>
      <c r="C918" s="13"/>
      <c r="D918" s="13"/>
      <c r="E918" s="46"/>
      <c r="F918" s="46"/>
      <c r="G918" s="46" t="s">
        <v>34</v>
      </c>
      <c r="H918" s="46" t="s">
        <v>2241</v>
      </c>
      <c r="I918" s="46" t="s">
        <v>1381</v>
      </c>
      <c r="J918" s="577" t="s">
        <v>1382</v>
      </c>
      <c r="K918" s="25"/>
      <c r="L918" s="46"/>
      <c r="M918" s="46"/>
      <c r="N918" s="10"/>
      <c r="O918" s="20" t="s">
        <v>33</v>
      </c>
      <c r="P918" s="20"/>
    </row>
    <row r="919" s="359" customFormat="1" ht="24" spans="1:16">
      <c r="A919" s="20"/>
      <c r="B919" s="20"/>
      <c r="C919" s="13"/>
      <c r="D919" s="13"/>
      <c r="E919" s="20" t="s">
        <v>20</v>
      </c>
      <c r="F919" s="20" t="s">
        <v>553</v>
      </c>
      <c r="G919" s="20" t="s">
        <v>29</v>
      </c>
      <c r="H919" s="20" t="s">
        <v>65</v>
      </c>
      <c r="I919" s="20" t="s">
        <v>66</v>
      </c>
      <c r="J919" s="31" t="s">
        <v>67</v>
      </c>
      <c r="K919" s="20" t="s">
        <v>2242</v>
      </c>
      <c r="L919" s="31" t="s">
        <v>1440</v>
      </c>
      <c r="M919" s="20" t="s">
        <v>2243</v>
      </c>
      <c r="N919" s="20" t="s">
        <v>27</v>
      </c>
      <c r="O919" s="20" t="s">
        <v>33</v>
      </c>
      <c r="P919" s="20"/>
    </row>
    <row r="920" s="359" customFormat="1" ht="24" spans="1:16">
      <c r="A920" s="20"/>
      <c r="B920" s="20"/>
      <c r="C920" s="13"/>
      <c r="D920" s="13"/>
      <c r="E920" s="20"/>
      <c r="F920" s="20"/>
      <c r="G920" s="20"/>
      <c r="H920" s="20" t="s">
        <v>65</v>
      </c>
      <c r="I920" s="20" t="s">
        <v>2244</v>
      </c>
      <c r="J920" s="31" t="s">
        <v>2245</v>
      </c>
      <c r="K920" s="20"/>
      <c r="L920" s="31"/>
      <c r="M920" s="20"/>
      <c r="N920" s="20"/>
      <c r="O920" s="20" t="s">
        <v>33</v>
      </c>
      <c r="P920" s="20"/>
    </row>
    <row r="921" s="359" customFormat="1" ht="24" spans="1:16">
      <c r="A921" s="20"/>
      <c r="B921" s="20"/>
      <c r="C921" s="13"/>
      <c r="D921" s="13"/>
      <c r="E921" s="20"/>
      <c r="F921" s="20"/>
      <c r="G921" s="20"/>
      <c r="H921" s="20" t="s">
        <v>2246</v>
      </c>
      <c r="I921" s="20" t="s">
        <v>2247</v>
      </c>
      <c r="J921" s="568" t="s">
        <v>2248</v>
      </c>
      <c r="K921" s="20"/>
      <c r="L921" s="31"/>
      <c r="M921" s="20"/>
      <c r="N921" s="20"/>
      <c r="O921" s="20" t="s">
        <v>33</v>
      </c>
      <c r="P921" s="20"/>
    </row>
    <row r="922" s="359" customFormat="1" ht="24" spans="1:16">
      <c r="A922" s="20"/>
      <c r="B922" s="20"/>
      <c r="C922" s="13"/>
      <c r="D922" s="13"/>
      <c r="E922" s="20"/>
      <c r="F922" s="20"/>
      <c r="G922" s="20"/>
      <c r="H922" s="20" t="s">
        <v>2249</v>
      </c>
      <c r="I922" s="20" t="s">
        <v>2250</v>
      </c>
      <c r="J922" s="31" t="s">
        <v>2251</v>
      </c>
      <c r="K922" s="20"/>
      <c r="L922" s="31"/>
      <c r="M922" s="20"/>
      <c r="N922" s="20"/>
      <c r="O922" s="20" t="s">
        <v>33</v>
      </c>
      <c r="P922" s="20"/>
    </row>
    <row r="923" s="359" customFormat="1" ht="36" spans="1:16">
      <c r="A923" s="20"/>
      <c r="B923" s="20"/>
      <c r="C923" s="13"/>
      <c r="D923" s="13"/>
      <c r="E923" s="20"/>
      <c r="F923" s="20"/>
      <c r="G923" s="20"/>
      <c r="H923" s="20" t="s">
        <v>1465</v>
      </c>
      <c r="I923" s="20" t="s">
        <v>1463</v>
      </c>
      <c r="J923" s="568" t="s">
        <v>1464</v>
      </c>
      <c r="K923" s="20"/>
      <c r="L923" s="31"/>
      <c r="M923" s="20"/>
      <c r="N923" s="20"/>
      <c r="O923" s="20" t="s">
        <v>33</v>
      </c>
      <c r="P923" s="20"/>
    </row>
    <row r="924" s="359" customFormat="1" spans="1:16">
      <c r="A924" s="20">
        <v>33</v>
      </c>
      <c r="B924" s="20" t="s">
        <v>760</v>
      </c>
      <c r="C924" s="13" t="s">
        <v>2106</v>
      </c>
      <c r="D924" s="13" t="s">
        <v>2252</v>
      </c>
      <c r="E924" s="20" t="s">
        <v>20</v>
      </c>
      <c r="F924" s="20" t="s">
        <v>397</v>
      </c>
      <c r="G924" s="20" t="s">
        <v>34</v>
      </c>
      <c r="H924" s="13" t="s">
        <v>106</v>
      </c>
      <c r="I924" s="20" t="s">
        <v>2253</v>
      </c>
      <c r="J924" s="568" t="s">
        <v>2254</v>
      </c>
      <c r="K924" s="13" t="s">
        <v>2255</v>
      </c>
      <c r="L924" s="31">
        <v>2025.06</v>
      </c>
      <c r="M924" s="20"/>
      <c r="N924" s="13" t="s">
        <v>27</v>
      </c>
      <c r="O924" s="20" t="s">
        <v>33</v>
      </c>
      <c r="P924" s="20"/>
    </row>
    <row r="925" s="359" customFormat="1" spans="1:16">
      <c r="A925" s="20"/>
      <c r="B925" s="20"/>
      <c r="C925" s="13"/>
      <c r="D925" s="13"/>
      <c r="E925" s="20"/>
      <c r="F925" s="20"/>
      <c r="G925" s="20"/>
      <c r="H925" s="20"/>
      <c r="I925" s="20" t="s">
        <v>2256</v>
      </c>
      <c r="J925" s="568" t="s">
        <v>2257</v>
      </c>
      <c r="K925" s="20"/>
      <c r="L925" s="31"/>
      <c r="M925" s="20"/>
      <c r="N925" s="20"/>
      <c r="O925" s="20" t="s">
        <v>33</v>
      </c>
      <c r="P925" s="20"/>
    </row>
    <row r="926" s="359" customFormat="1" spans="1:16">
      <c r="A926" s="20"/>
      <c r="B926" s="20"/>
      <c r="C926" s="13"/>
      <c r="D926" s="13"/>
      <c r="E926" s="20"/>
      <c r="F926" s="20"/>
      <c r="G926" s="20"/>
      <c r="H926" s="20"/>
      <c r="I926" s="20" t="s">
        <v>2258</v>
      </c>
      <c r="J926" s="568" t="s">
        <v>2259</v>
      </c>
      <c r="K926" s="20"/>
      <c r="L926" s="31"/>
      <c r="M926" s="20"/>
      <c r="N926" s="20"/>
      <c r="O926" s="20" t="s">
        <v>33</v>
      </c>
      <c r="P926" s="20"/>
    </row>
    <row r="927" s="359" customFormat="1" spans="1:16">
      <c r="A927" s="20"/>
      <c r="B927" s="20"/>
      <c r="C927" s="13"/>
      <c r="D927" s="13"/>
      <c r="E927" s="20"/>
      <c r="F927" s="20"/>
      <c r="G927" s="20"/>
      <c r="H927" s="20"/>
      <c r="I927" s="20" t="s">
        <v>2260</v>
      </c>
      <c r="J927" s="568" t="s">
        <v>2261</v>
      </c>
      <c r="K927" s="20"/>
      <c r="L927" s="31"/>
      <c r="M927" s="20"/>
      <c r="N927" s="20"/>
      <c r="O927" s="20" t="s">
        <v>33</v>
      </c>
      <c r="P927" s="20"/>
    </row>
    <row r="928" s="359" customFormat="1" spans="1:16">
      <c r="A928" s="20"/>
      <c r="B928" s="20"/>
      <c r="C928" s="13"/>
      <c r="D928" s="13"/>
      <c r="E928" s="20" t="s">
        <v>20</v>
      </c>
      <c r="F928" s="20" t="s">
        <v>397</v>
      </c>
      <c r="G928" s="20" t="s">
        <v>34</v>
      </c>
      <c r="H928" s="13" t="s">
        <v>68</v>
      </c>
      <c r="I928" s="20" t="s">
        <v>2262</v>
      </c>
      <c r="J928" s="568" t="s">
        <v>2263</v>
      </c>
      <c r="K928" s="13" t="s">
        <v>2264</v>
      </c>
      <c r="L928" s="31">
        <v>2025.06</v>
      </c>
      <c r="M928" s="20"/>
      <c r="N928" s="20" t="s">
        <v>27</v>
      </c>
      <c r="O928" s="20" t="s">
        <v>33</v>
      </c>
      <c r="P928" s="20"/>
    </row>
    <row r="929" s="359" customFormat="1" spans="1:16">
      <c r="A929" s="20"/>
      <c r="B929" s="20"/>
      <c r="C929" s="13"/>
      <c r="D929" s="13"/>
      <c r="E929" s="20"/>
      <c r="F929" s="20"/>
      <c r="G929" s="20"/>
      <c r="H929" s="20"/>
      <c r="I929" s="20" t="s">
        <v>2265</v>
      </c>
      <c r="J929" s="568" t="s">
        <v>2266</v>
      </c>
      <c r="K929" s="20"/>
      <c r="L929" s="31"/>
      <c r="M929" s="20"/>
      <c r="N929" s="20"/>
      <c r="O929" s="20" t="s">
        <v>33</v>
      </c>
      <c r="P929" s="20"/>
    </row>
    <row r="930" s="359" customFormat="1" spans="1:16">
      <c r="A930" s="20"/>
      <c r="B930" s="20"/>
      <c r="C930" s="13"/>
      <c r="D930" s="13"/>
      <c r="E930" s="20"/>
      <c r="F930" s="20"/>
      <c r="G930" s="20"/>
      <c r="H930" s="20"/>
      <c r="I930" s="20" t="s">
        <v>2048</v>
      </c>
      <c r="J930" s="568" t="s">
        <v>2049</v>
      </c>
      <c r="K930" s="20"/>
      <c r="L930" s="31"/>
      <c r="M930" s="20"/>
      <c r="N930" s="20"/>
      <c r="O930" s="20" t="s">
        <v>33</v>
      </c>
      <c r="P930" s="20"/>
    </row>
    <row r="931" s="359" customFormat="1" ht="48" spans="1:16">
      <c r="A931" s="20">
        <v>34</v>
      </c>
      <c r="B931" s="17" t="s">
        <v>1349</v>
      </c>
      <c r="C931" s="13" t="s">
        <v>2079</v>
      </c>
      <c r="D931" s="13" t="s">
        <v>2267</v>
      </c>
      <c r="E931" s="17" t="s">
        <v>763</v>
      </c>
      <c r="F931" s="17" t="s">
        <v>397</v>
      </c>
      <c r="G931" s="20" t="s">
        <v>22</v>
      </c>
      <c r="H931" s="20" t="s">
        <v>1352</v>
      </c>
      <c r="I931" s="17" t="s">
        <v>2268</v>
      </c>
      <c r="J931" s="31" t="s">
        <v>2269</v>
      </c>
      <c r="K931" s="17" t="s">
        <v>2270</v>
      </c>
      <c r="L931" s="31">
        <v>2025.05</v>
      </c>
      <c r="M931" s="20"/>
      <c r="N931" s="20" t="s">
        <v>27</v>
      </c>
      <c r="O931" s="17" t="s">
        <v>33</v>
      </c>
      <c r="P931" s="20"/>
    </row>
    <row r="932" s="359" customFormat="1" ht="48" spans="1:16">
      <c r="A932" s="20"/>
      <c r="B932" s="17"/>
      <c r="C932" s="13"/>
      <c r="D932" s="13"/>
      <c r="E932" s="20"/>
      <c r="F932" s="20"/>
      <c r="G932" s="20" t="s">
        <v>22</v>
      </c>
      <c r="H932" s="20" t="s">
        <v>1352</v>
      </c>
      <c r="I932" s="17" t="s">
        <v>1353</v>
      </c>
      <c r="J932" s="31" t="s">
        <v>1354</v>
      </c>
      <c r="K932" s="20"/>
      <c r="L932" s="31"/>
      <c r="M932" s="20"/>
      <c r="N932" s="20"/>
      <c r="O932" s="17" t="s">
        <v>33</v>
      </c>
      <c r="P932" s="20"/>
    </row>
    <row r="933" s="359" customFormat="1" ht="48" spans="1:16">
      <c r="A933" s="20"/>
      <c r="B933" s="17"/>
      <c r="C933" s="13"/>
      <c r="D933" s="13"/>
      <c r="E933" s="20"/>
      <c r="F933" s="20"/>
      <c r="G933" s="20" t="s">
        <v>22</v>
      </c>
      <c r="H933" s="20" t="s">
        <v>1352</v>
      </c>
      <c r="I933" s="17" t="s">
        <v>2271</v>
      </c>
      <c r="J933" s="31" t="s">
        <v>2272</v>
      </c>
      <c r="K933" s="20"/>
      <c r="L933" s="31"/>
      <c r="M933" s="20"/>
      <c r="N933" s="20"/>
      <c r="O933" s="17" t="s">
        <v>33</v>
      </c>
      <c r="P933" s="20"/>
    </row>
    <row r="934" s="359" customFormat="1" ht="48" spans="1:16">
      <c r="A934" s="20"/>
      <c r="B934" s="17"/>
      <c r="C934" s="13"/>
      <c r="D934" s="13"/>
      <c r="E934" s="17" t="s">
        <v>763</v>
      </c>
      <c r="F934" s="17" t="s">
        <v>397</v>
      </c>
      <c r="G934" s="20" t="s">
        <v>22</v>
      </c>
      <c r="H934" s="20" t="s">
        <v>2273</v>
      </c>
      <c r="I934" s="17" t="s">
        <v>2274</v>
      </c>
      <c r="J934" s="31" t="s">
        <v>2275</v>
      </c>
      <c r="K934" s="17" t="s">
        <v>2270</v>
      </c>
      <c r="L934" s="31">
        <v>2025.05</v>
      </c>
      <c r="M934" s="20" t="s">
        <v>940</v>
      </c>
      <c r="N934" s="20" t="s">
        <v>27</v>
      </c>
      <c r="O934" s="17" t="s">
        <v>33</v>
      </c>
      <c r="P934" s="20"/>
    </row>
    <row r="935" s="359" customFormat="1" ht="48" spans="1:16">
      <c r="A935" s="20"/>
      <c r="B935" s="17"/>
      <c r="C935" s="13"/>
      <c r="D935" s="13"/>
      <c r="E935" s="20"/>
      <c r="F935" s="20"/>
      <c r="G935" s="20" t="s">
        <v>22</v>
      </c>
      <c r="H935" s="20" t="s">
        <v>2273</v>
      </c>
      <c r="I935" s="17" t="s">
        <v>2276</v>
      </c>
      <c r="J935" s="31" t="s">
        <v>2277</v>
      </c>
      <c r="K935" s="20"/>
      <c r="L935" s="31"/>
      <c r="M935" s="20"/>
      <c r="N935" s="20"/>
      <c r="O935" s="17" t="s">
        <v>33</v>
      </c>
      <c r="P935" s="20"/>
    </row>
    <row r="936" s="359" customFormat="1" ht="48" spans="1:16">
      <c r="A936" s="20"/>
      <c r="B936" s="17"/>
      <c r="C936" s="13"/>
      <c r="D936" s="13"/>
      <c r="E936" s="20"/>
      <c r="F936" s="20"/>
      <c r="G936" s="20" t="s">
        <v>22</v>
      </c>
      <c r="H936" s="20" t="s">
        <v>2273</v>
      </c>
      <c r="I936" s="17" t="s">
        <v>2278</v>
      </c>
      <c r="J936" s="31" t="s">
        <v>2279</v>
      </c>
      <c r="K936" s="20"/>
      <c r="L936" s="31"/>
      <c r="M936" s="20"/>
      <c r="N936" s="20"/>
      <c r="O936" s="17" t="s">
        <v>33</v>
      </c>
      <c r="P936" s="20"/>
    </row>
    <row r="937" s="359" customFormat="1" ht="48" spans="1:16">
      <c r="A937" s="20"/>
      <c r="B937" s="17"/>
      <c r="C937" s="13"/>
      <c r="D937" s="13"/>
      <c r="E937" s="17" t="s">
        <v>763</v>
      </c>
      <c r="F937" s="17" t="s">
        <v>397</v>
      </c>
      <c r="G937" s="20" t="s">
        <v>22</v>
      </c>
      <c r="H937" s="20" t="s">
        <v>1352</v>
      </c>
      <c r="I937" s="17" t="s">
        <v>2280</v>
      </c>
      <c r="J937" s="31" t="s">
        <v>2281</v>
      </c>
      <c r="K937" s="17" t="s">
        <v>2270</v>
      </c>
      <c r="L937" s="31">
        <v>2025.05</v>
      </c>
      <c r="M937" s="20" t="s">
        <v>940</v>
      </c>
      <c r="N937" s="20" t="s">
        <v>27</v>
      </c>
      <c r="O937" s="17" t="s">
        <v>33</v>
      </c>
      <c r="P937" s="20"/>
    </row>
    <row r="938" s="359" customFormat="1" ht="48" spans="1:16">
      <c r="A938" s="20"/>
      <c r="B938" s="17"/>
      <c r="C938" s="13"/>
      <c r="D938" s="13"/>
      <c r="E938" s="20"/>
      <c r="F938" s="20"/>
      <c r="G938" s="20" t="s">
        <v>22</v>
      </c>
      <c r="H938" s="20" t="s">
        <v>1352</v>
      </c>
      <c r="I938" s="17" t="s">
        <v>2282</v>
      </c>
      <c r="J938" s="31" t="s">
        <v>2283</v>
      </c>
      <c r="K938" s="20"/>
      <c r="L938" s="31"/>
      <c r="M938" s="20"/>
      <c r="N938" s="20"/>
      <c r="O938" s="17" t="s">
        <v>33</v>
      </c>
      <c r="P938" s="20"/>
    </row>
    <row r="939" s="359" customFormat="1" ht="48" spans="1:16">
      <c r="A939" s="20"/>
      <c r="B939" s="17"/>
      <c r="C939" s="13"/>
      <c r="D939" s="13"/>
      <c r="E939" s="20"/>
      <c r="F939" s="20"/>
      <c r="G939" s="20" t="s">
        <v>22</v>
      </c>
      <c r="H939" s="20" t="s">
        <v>1352</v>
      </c>
      <c r="I939" s="17" t="s">
        <v>2284</v>
      </c>
      <c r="J939" s="31" t="s">
        <v>2285</v>
      </c>
      <c r="K939" s="20"/>
      <c r="L939" s="31"/>
      <c r="M939" s="20"/>
      <c r="N939" s="20"/>
      <c r="O939" s="17" t="s">
        <v>33</v>
      </c>
      <c r="P939" s="20"/>
    </row>
    <row r="940" s="359" customFormat="1" ht="48" spans="1:16">
      <c r="A940" s="20"/>
      <c r="B940" s="17"/>
      <c r="C940" s="13"/>
      <c r="D940" s="13"/>
      <c r="E940" s="17" t="s">
        <v>763</v>
      </c>
      <c r="F940" s="17" t="s">
        <v>397</v>
      </c>
      <c r="G940" s="20" t="s">
        <v>22</v>
      </c>
      <c r="H940" s="20" t="s">
        <v>1352</v>
      </c>
      <c r="I940" s="17" t="s">
        <v>2286</v>
      </c>
      <c r="J940" s="31" t="s">
        <v>2287</v>
      </c>
      <c r="K940" s="17" t="s">
        <v>2270</v>
      </c>
      <c r="L940" s="31">
        <v>2025.05</v>
      </c>
      <c r="M940" s="20" t="s">
        <v>940</v>
      </c>
      <c r="N940" s="20" t="s">
        <v>27</v>
      </c>
      <c r="O940" s="17" t="s">
        <v>33</v>
      </c>
      <c r="P940" s="20"/>
    </row>
    <row r="941" s="359" customFormat="1" ht="48" spans="1:16">
      <c r="A941" s="20"/>
      <c r="B941" s="17"/>
      <c r="C941" s="13"/>
      <c r="D941" s="13"/>
      <c r="E941" s="20"/>
      <c r="F941" s="20"/>
      <c r="G941" s="20" t="s">
        <v>22</v>
      </c>
      <c r="H941" s="20" t="s">
        <v>1352</v>
      </c>
      <c r="I941" s="17" t="s">
        <v>2288</v>
      </c>
      <c r="J941" s="31" t="s">
        <v>2289</v>
      </c>
      <c r="K941" s="20"/>
      <c r="L941" s="31"/>
      <c r="M941" s="20"/>
      <c r="N941" s="20"/>
      <c r="O941" s="17" t="s">
        <v>33</v>
      </c>
      <c r="P941" s="20"/>
    </row>
    <row r="942" s="359" customFormat="1" ht="48" spans="1:16">
      <c r="A942" s="20"/>
      <c r="B942" s="17"/>
      <c r="C942" s="13"/>
      <c r="D942" s="13"/>
      <c r="E942" s="20"/>
      <c r="F942" s="20"/>
      <c r="G942" s="20" t="s">
        <v>22</v>
      </c>
      <c r="H942" s="20" t="s">
        <v>1352</v>
      </c>
      <c r="I942" s="17" t="s">
        <v>2290</v>
      </c>
      <c r="J942" s="31" t="s">
        <v>2291</v>
      </c>
      <c r="K942" s="20"/>
      <c r="L942" s="31"/>
      <c r="M942" s="20"/>
      <c r="N942" s="20"/>
      <c r="O942" s="17" t="s">
        <v>33</v>
      </c>
      <c r="P942" s="20"/>
    </row>
    <row r="943" s="359" customFormat="1" ht="48" spans="1:16">
      <c r="A943" s="20"/>
      <c r="B943" s="17"/>
      <c r="C943" s="13"/>
      <c r="D943" s="13"/>
      <c r="E943" s="17" t="s">
        <v>763</v>
      </c>
      <c r="F943" s="17" t="s">
        <v>553</v>
      </c>
      <c r="G943" s="20" t="s">
        <v>22</v>
      </c>
      <c r="H943" s="20" t="s">
        <v>1352</v>
      </c>
      <c r="I943" s="17" t="s">
        <v>2292</v>
      </c>
      <c r="J943" s="31" t="s">
        <v>2293</v>
      </c>
      <c r="K943" s="17" t="s">
        <v>2270</v>
      </c>
      <c r="L943" s="31">
        <v>2025.05</v>
      </c>
      <c r="M943" s="20" t="s">
        <v>940</v>
      </c>
      <c r="N943" s="20" t="s">
        <v>27</v>
      </c>
      <c r="O943" s="17" t="s">
        <v>33</v>
      </c>
      <c r="P943" s="20"/>
    </row>
    <row r="944" s="359" customFormat="1" ht="48" spans="1:16">
      <c r="A944" s="20"/>
      <c r="B944" s="17"/>
      <c r="C944" s="13"/>
      <c r="D944" s="13"/>
      <c r="E944" s="20"/>
      <c r="F944" s="20"/>
      <c r="G944" s="20" t="s">
        <v>22</v>
      </c>
      <c r="H944" s="20" t="s">
        <v>1352</v>
      </c>
      <c r="I944" s="17" t="s">
        <v>2294</v>
      </c>
      <c r="J944" s="31" t="s">
        <v>2295</v>
      </c>
      <c r="K944" s="20"/>
      <c r="L944" s="31"/>
      <c r="M944" s="20"/>
      <c r="N944" s="20"/>
      <c r="O944" s="17" t="s">
        <v>33</v>
      </c>
      <c r="P944" s="20"/>
    </row>
    <row r="945" s="359" customFormat="1" ht="48" spans="1:16">
      <c r="A945" s="20"/>
      <c r="B945" s="17"/>
      <c r="C945" s="13"/>
      <c r="D945" s="13"/>
      <c r="E945" s="20"/>
      <c r="F945" s="20"/>
      <c r="G945" s="20" t="s">
        <v>22</v>
      </c>
      <c r="H945" s="20" t="s">
        <v>1352</v>
      </c>
      <c r="I945" s="17" t="s">
        <v>2296</v>
      </c>
      <c r="J945" s="31" t="s">
        <v>2297</v>
      </c>
      <c r="K945" s="20"/>
      <c r="L945" s="31"/>
      <c r="M945" s="20"/>
      <c r="N945" s="20"/>
      <c r="O945" s="17" t="s">
        <v>33</v>
      </c>
      <c r="P945" s="20"/>
    </row>
    <row r="946" s="359" customFormat="1" ht="48" spans="1:16">
      <c r="A946" s="20"/>
      <c r="B946" s="17"/>
      <c r="C946" s="13"/>
      <c r="D946" s="13"/>
      <c r="E946" s="17" t="s">
        <v>763</v>
      </c>
      <c r="F946" s="20" t="s">
        <v>553</v>
      </c>
      <c r="G946" s="20" t="s">
        <v>22</v>
      </c>
      <c r="H946" s="20" t="s">
        <v>1352</v>
      </c>
      <c r="I946" s="17" t="s">
        <v>2298</v>
      </c>
      <c r="J946" s="31" t="s">
        <v>2299</v>
      </c>
      <c r="K946" s="17" t="s">
        <v>2270</v>
      </c>
      <c r="L946" s="31">
        <v>2025.05</v>
      </c>
      <c r="M946" s="20" t="s">
        <v>940</v>
      </c>
      <c r="N946" s="20" t="s">
        <v>27</v>
      </c>
      <c r="O946" s="17" t="s">
        <v>33</v>
      </c>
      <c r="P946" s="20"/>
    </row>
    <row r="947" s="359" customFormat="1" ht="48" spans="1:16">
      <c r="A947" s="20"/>
      <c r="B947" s="17"/>
      <c r="C947" s="13"/>
      <c r="D947" s="13"/>
      <c r="E947" s="20"/>
      <c r="F947" s="20"/>
      <c r="G947" s="20" t="s">
        <v>22</v>
      </c>
      <c r="H947" s="20" t="s">
        <v>1352</v>
      </c>
      <c r="I947" s="17" t="s">
        <v>2300</v>
      </c>
      <c r="J947" s="31" t="s">
        <v>2301</v>
      </c>
      <c r="K947" s="20"/>
      <c r="L947" s="31"/>
      <c r="M947" s="20"/>
      <c r="N947" s="20"/>
      <c r="O947" s="17" t="s">
        <v>33</v>
      </c>
      <c r="P947" s="20"/>
    </row>
    <row r="948" s="359" customFormat="1" ht="48" spans="1:16">
      <c r="A948" s="20"/>
      <c r="B948" s="17"/>
      <c r="C948" s="13"/>
      <c r="D948" s="13"/>
      <c r="E948" s="20"/>
      <c r="F948" s="20"/>
      <c r="G948" s="20" t="s">
        <v>22</v>
      </c>
      <c r="H948" s="20" t="s">
        <v>1352</v>
      </c>
      <c r="I948" s="17" t="s">
        <v>2302</v>
      </c>
      <c r="J948" s="31" t="s">
        <v>2303</v>
      </c>
      <c r="K948" s="20"/>
      <c r="L948" s="31"/>
      <c r="M948" s="20"/>
      <c r="N948" s="20"/>
      <c r="O948" s="17" t="s">
        <v>33</v>
      </c>
      <c r="P948" s="20"/>
    </row>
    <row r="949" s="359" customFormat="1" ht="48" spans="1:16">
      <c r="A949" s="20"/>
      <c r="B949" s="17"/>
      <c r="C949" s="13"/>
      <c r="D949" s="13"/>
      <c r="E949" s="17" t="s">
        <v>763</v>
      </c>
      <c r="F949" s="20" t="s">
        <v>553</v>
      </c>
      <c r="G949" s="20" t="s">
        <v>22</v>
      </c>
      <c r="H949" s="20" t="s">
        <v>487</v>
      </c>
      <c r="I949" s="17" t="s">
        <v>2304</v>
      </c>
      <c r="J949" s="31" t="s">
        <v>2305</v>
      </c>
      <c r="K949" s="17" t="s">
        <v>2270</v>
      </c>
      <c r="L949" s="31">
        <v>2025.05</v>
      </c>
      <c r="M949" s="20" t="s">
        <v>940</v>
      </c>
      <c r="N949" s="20" t="s">
        <v>27</v>
      </c>
      <c r="O949" s="17" t="s">
        <v>33</v>
      </c>
      <c r="P949" s="20"/>
    </row>
    <row r="950" s="359" customFormat="1" ht="48" spans="1:16">
      <c r="A950" s="20"/>
      <c r="B950" s="17"/>
      <c r="C950" s="13"/>
      <c r="D950" s="13"/>
      <c r="E950" s="20"/>
      <c r="F950" s="20"/>
      <c r="G950" s="20" t="s">
        <v>22</v>
      </c>
      <c r="H950" s="20" t="s">
        <v>487</v>
      </c>
      <c r="I950" s="17" t="s">
        <v>2306</v>
      </c>
      <c r="J950" s="31" t="s">
        <v>2307</v>
      </c>
      <c r="K950" s="20"/>
      <c r="L950" s="31"/>
      <c r="M950" s="20"/>
      <c r="N950" s="20"/>
      <c r="O950" s="17" t="s">
        <v>33</v>
      </c>
      <c r="P950" s="20"/>
    </row>
    <row r="951" s="359" customFormat="1" ht="48" spans="1:16">
      <c r="A951" s="20"/>
      <c r="B951" s="17"/>
      <c r="C951" s="13"/>
      <c r="D951" s="13"/>
      <c r="E951" s="20"/>
      <c r="F951" s="20"/>
      <c r="G951" s="20" t="s">
        <v>22</v>
      </c>
      <c r="H951" s="20" t="s">
        <v>487</v>
      </c>
      <c r="I951" s="17" t="s">
        <v>2308</v>
      </c>
      <c r="J951" s="31" t="s">
        <v>2309</v>
      </c>
      <c r="K951" s="20"/>
      <c r="L951" s="31"/>
      <c r="M951" s="20"/>
      <c r="N951" s="20"/>
      <c r="O951" s="17" t="s">
        <v>33</v>
      </c>
      <c r="P951" s="20"/>
    </row>
    <row r="952" s="359" customFormat="1" ht="48" spans="1:16">
      <c r="A952" s="20"/>
      <c r="B952" s="17"/>
      <c r="C952" s="13"/>
      <c r="D952" s="13"/>
      <c r="E952" s="17" t="s">
        <v>763</v>
      </c>
      <c r="F952" s="20" t="s">
        <v>309</v>
      </c>
      <c r="G952" s="20" t="s">
        <v>22</v>
      </c>
      <c r="H952" s="20" t="s">
        <v>1352</v>
      </c>
      <c r="I952" s="17" t="s">
        <v>2310</v>
      </c>
      <c r="J952" s="31" t="s">
        <v>2311</v>
      </c>
      <c r="K952" s="17" t="s">
        <v>2270</v>
      </c>
      <c r="L952" s="31">
        <v>2025.05</v>
      </c>
      <c r="M952" s="20" t="s">
        <v>940</v>
      </c>
      <c r="N952" s="17" t="s">
        <v>1113</v>
      </c>
      <c r="O952" s="17" t="s">
        <v>33</v>
      </c>
      <c r="P952" s="20"/>
    </row>
    <row r="953" s="359" customFormat="1" ht="48" spans="1:16">
      <c r="A953" s="20"/>
      <c r="B953" s="17"/>
      <c r="C953" s="13"/>
      <c r="D953" s="13"/>
      <c r="E953" s="17" t="s">
        <v>763</v>
      </c>
      <c r="F953" s="20" t="s">
        <v>309</v>
      </c>
      <c r="G953" s="20" t="s">
        <v>22</v>
      </c>
      <c r="H953" s="20" t="s">
        <v>1352</v>
      </c>
      <c r="I953" s="17" t="s">
        <v>2312</v>
      </c>
      <c r="J953" s="31" t="s">
        <v>2313</v>
      </c>
      <c r="K953" s="20" t="s">
        <v>2270</v>
      </c>
      <c r="L953" s="31">
        <v>2025.05</v>
      </c>
      <c r="M953" s="20" t="s">
        <v>940</v>
      </c>
      <c r="N953" s="20" t="s">
        <v>1113</v>
      </c>
      <c r="O953" s="17" t="s">
        <v>33</v>
      </c>
      <c r="P953" s="20"/>
    </row>
    <row r="954" s="359" customFormat="1" ht="48" spans="1:16">
      <c r="A954" s="20"/>
      <c r="B954" s="17"/>
      <c r="C954" s="13"/>
      <c r="D954" s="13"/>
      <c r="E954" s="17" t="s">
        <v>763</v>
      </c>
      <c r="F954" s="20" t="s">
        <v>397</v>
      </c>
      <c r="G954" s="20" t="s">
        <v>22</v>
      </c>
      <c r="H954" s="20" t="s">
        <v>487</v>
      </c>
      <c r="I954" s="17" t="s">
        <v>2314</v>
      </c>
      <c r="J954" s="568" t="s">
        <v>2315</v>
      </c>
      <c r="K954" s="20" t="s">
        <v>2270</v>
      </c>
      <c r="L954" s="31">
        <v>2025.05</v>
      </c>
      <c r="M954" s="20" t="s">
        <v>940</v>
      </c>
      <c r="N954" s="20" t="s">
        <v>1113</v>
      </c>
      <c r="O954" s="17" t="s">
        <v>33</v>
      </c>
      <c r="P954" s="20"/>
    </row>
    <row r="955" s="359" customFormat="1" ht="48" spans="1:16">
      <c r="A955" s="20"/>
      <c r="B955" s="17"/>
      <c r="C955" s="13"/>
      <c r="D955" s="13"/>
      <c r="E955" s="17" t="s">
        <v>763</v>
      </c>
      <c r="F955" s="20" t="s">
        <v>553</v>
      </c>
      <c r="G955" s="20" t="s">
        <v>22</v>
      </c>
      <c r="H955" s="20" t="s">
        <v>1352</v>
      </c>
      <c r="I955" s="17" t="s">
        <v>2316</v>
      </c>
      <c r="J955" s="31" t="s">
        <v>2317</v>
      </c>
      <c r="K955" s="20" t="s">
        <v>2270</v>
      </c>
      <c r="L955" s="31">
        <v>2025.05</v>
      </c>
      <c r="M955" s="20" t="s">
        <v>940</v>
      </c>
      <c r="N955" s="20" t="s">
        <v>1113</v>
      </c>
      <c r="O955" s="17" t="s">
        <v>33</v>
      </c>
      <c r="P955" s="20"/>
    </row>
    <row r="956" s="359" customFormat="1" ht="48" spans="1:16">
      <c r="A956" s="20"/>
      <c r="B956" s="17"/>
      <c r="C956" s="13"/>
      <c r="D956" s="13"/>
      <c r="E956" s="17" t="s">
        <v>763</v>
      </c>
      <c r="F956" s="20" t="s">
        <v>553</v>
      </c>
      <c r="G956" s="20" t="s">
        <v>22</v>
      </c>
      <c r="H956" s="20" t="s">
        <v>2318</v>
      </c>
      <c r="I956" s="17" t="s">
        <v>2319</v>
      </c>
      <c r="J956" s="31" t="s">
        <v>2320</v>
      </c>
      <c r="K956" s="17" t="s">
        <v>2321</v>
      </c>
      <c r="L956" s="31">
        <v>2025.05</v>
      </c>
      <c r="M956" s="20" t="s">
        <v>940</v>
      </c>
      <c r="N956" s="20" t="s">
        <v>1113</v>
      </c>
      <c r="O956" s="17" t="s">
        <v>33</v>
      </c>
      <c r="P956" s="20"/>
    </row>
    <row r="957" s="359" customFormat="1" ht="48" spans="1:16">
      <c r="A957" s="13">
        <v>35</v>
      </c>
      <c r="B957" s="20" t="s">
        <v>760</v>
      </c>
      <c r="C957" s="13" t="s">
        <v>2322</v>
      </c>
      <c r="D957" s="13" t="s">
        <v>2323</v>
      </c>
      <c r="E957" s="13" t="s">
        <v>763</v>
      </c>
      <c r="F957" s="13" t="s">
        <v>397</v>
      </c>
      <c r="G957" s="20" t="s">
        <v>22</v>
      </c>
      <c r="H957" s="13" t="s">
        <v>2177</v>
      </c>
      <c r="I957" s="13" t="s">
        <v>2016</v>
      </c>
      <c r="J957" s="18" t="s">
        <v>2017</v>
      </c>
      <c r="K957" s="13" t="s">
        <v>2324</v>
      </c>
      <c r="L957" s="18">
        <v>2025.04</v>
      </c>
      <c r="M957" s="13" t="s">
        <v>940</v>
      </c>
      <c r="N957" s="13" t="s">
        <v>27</v>
      </c>
      <c r="O957" s="13" t="s">
        <v>33</v>
      </c>
      <c r="P957" s="13"/>
    </row>
    <row r="958" s="359" customFormat="1" ht="48" spans="1:16">
      <c r="A958" s="13"/>
      <c r="B958" s="20"/>
      <c r="C958" s="13"/>
      <c r="D958" s="13"/>
      <c r="E958" s="13"/>
      <c r="F958" s="13"/>
      <c r="G958" s="20" t="s">
        <v>22</v>
      </c>
      <c r="H958" s="13" t="s">
        <v>2177</v>
      </c>
      <c r="I958" s="13" t="s">
        <v>2325</v>
      </c>
      <c r="J958" s="18" t="s">
        <v>2326</v>
      </c>
      <c r="K958" s="13"/>
      <c r="L958" s="18"/>
      <c r="M958" s="13"/>
      <c r="N958" s="13"/>
      <c r="O958" s="13" t="s">
        <v>33</v>
      </c>
      <c r="P958" s="13"/>
    </row>
    <row r="959" s="359" customFormat="1" ht="48" spans="1:16">
      <c r="A959" s="13"/>
      <c r="B959" s="20"/>
      <c r="C959" s="13"/>
      <c r="D959" s="13"/>
      <c r="E959" s="13"/>
      <c r="F959" s="13"/>
      <c r="G959" s="20" t="s">
        <v>22</v>
      </c>
      <c r="H959" s="13" t="s">
        <v>2177</v>
      </c>
      <c r="I959" s="13" t="s">
        <v>2327</v>
      </c>
      <c r="J959" s="18" t="s">
        <v>2328</v>
      </c>
      <c r="K959" s="13"/>
      <c r="L959" s="18"/>
      <c r="M959" s="13"/>
      <c r="N959" s="13"/>
      <c r="O959" s="13" t="s">
        <v>33</v>
      </c>
      <c r="P959" s="13"/>
    </row>
    <row r="960" s="359" customFormat="1" ht="48" spans="1:16">
      <c r="A960" s="13"/>
      <c r="B960" s="20"/>
      <c r="C960" s="13"/>
      <c r="D960" s="13"/>
      <c r="E960" s="13"/>
      <c r="F960" s="13"/>
      <c r="G960" s="20" t="s">
        <v>22</v>
      </c>
      <c r="H960" s="13" t="s">
        <v>2329</v>
      </c>
      <c r="I960" s="13" t="s">
        <v>2330</v>
      </c>
      <c r="J960" s="18" t="s">
        <v>2331</v>
      </c>
      <c r="K960" s="13"/>
      <c r="L960" s="18"/>
      <c r="M960" s="13"/>
      <c r="N960" s="13"/>
      <c r="O960" s="13" t="s">
        <v>33</v>
      </c>
      <c r="P960" s="13"/>
    </row>
    <row r="961" s="359" customFormat="1" ht="48" spans="1:16">
      <c r="A961" s="13"/>
      <c r="B961" s="20"/>
      <c r="C961" s="13"/>
      <c r="D961" s="13"/>
      <c r="E961" s="13" t="s">
        <v>763</v>
      </c>
      <c r="F961" s="13" t="s">
        <v>397</v>
      </c>
      <c r="G961" s="20" t="s">
        <v>22</v>
      </c>
      <c r="H961" s="13" t="s">
        <v>2177</v>
      </c>
      <c r="I961" s="13" t="s">
        <v>2332</v>
      </c>
      <c r="J961" s="18" t="s">
        <v>2333</v>
      </c>
      <c r="K961" s="13" t="s">
        <v>2334</v>
      </c>
      <c r="L961" s="18">
        <v>2025.04</v>
      </c>
      <c r="M961" s="13" t="s">
        <v>940</v>
      </c>
      <c r="N961" s="13" t="s">
        <v>27</v>
      </c>
      <c r="O961" s="13" t="s">
        <v>33</v>
      </c>
      <c r="P961" s="13"/>
    </row>
    <row r="962" s="359" customFormat="1" ht="48" spans="1:16">
      <c r="A962" s="13"/>
      <c r="B962" s="20"/>
      <c r="C962" s="13"/>
      <c r="D962" s="13"/>
      <c r="E962" s="13"/>
      <c r="F962" s="13"/>
      <c r="G962" s="20" t="s">
        <v>22</v>
      </c>
      <c r="H962" s="20" t="s">
        <v>487</v>
      </c>
      <c r="I962" s="13" t="s">
        <v>513</v>
      </c>
      <c r="J962" s="18" t="s">
        <v>514</v>
      </c>
      <c r="K962" s="13"/>
      <c r="L962" s="18"/>
      <c r="M962" s="13"/>
      <c r="N962" s="13"/>
      <c r="O962" s="13" t="s">
        <v>33</v>
      </c>
      <c r="P962" s="13"/>
    </row>
    <row r="963" s="359" customFormat="1" ht="48" spans="1:16">
      <c r="A963" s="13"/>
      <c r="B963" s="20"/>
      <c r="C963" s="13"/>
      <c r="D963" s="13"/>
      <c r="E963" s="13"/>
      <c r="F963" s="13"/>
      <c r="G963" s="20" t="s">
        <v>22</v>
      </c>
      <c r="H963" s="20" t="s">
        <v>2335</v>
      </c>
      <c r="I963" s="13" t="s">
        <v>2336</v>
      </c>
      <c r="J963" s="18" t="s">
        <v>2337</v>
      </c>
      <c r="K963" s="13"/>
      <c r="L963" s="18"/>
      <c r="M963" s="13"/>
      <c r="N963" s="13"/>
      <c r="O963" s="13" t="s">
        <v>33</v>
      </c>
      <c r="P963" s="13"/>
    </row>
    <row r="964" s="359" customFormat="1" ht="60" spans="1:16">
      <c r="A964" s="13"/>
      <c r="B964" s="20"/>
      <c r="C964" s="13"/>
      <c r="D964" s="13"/>
      <c r="E964" s="13"/>
      <c r="F964" s="13"/>
      <c r="G964" s="20" t="s">
        <v>22</v>
      </c>
      <c r="H964" s="13" t="s">
        <v>492</v>
      </c>
      <c r="I964" s="13" t="s">
        <v>2338</v>
      </c>
      <c r="J964" s="18" t="s">
        <v>2339</v>
      </c>
      <c r="K964" s="13"/>
      <c r="L964" s="18"/>
      <c r="M964" s="13"/>
      <c r="N964" s="13"/>
      <c r="O964" s="13" t="s">
        <v>33</v>
      </c>
      <c r="P964" s="13"/>
    </row>
    <row r="965" s="359" customFormat="1" ht="48" spans="1:16">
      <c r="A965" s="13"/>
      <c r="B965" s="20"/>
      <c r="C965" s="13"/>
      <c r="D965" s="13"/>
      <c r="E965" s="13" t="s">
        <v>763</v>
      </c>
      <c r="F965" s="13" t="s">
        <v>397</v>
      </c>
      <c r="G965" s="20" t="s">
        <v>22</v>
      </c>
      <c r="H965" s="20" t="s">
        <v>487</v>
      </c>
      <c r="I965" s="13" t="s">
        <v>2340</v>
      </c>
      <c r="J965" s="18" t="s">
        <v>2341</v>
      </c>
      <c r="K965" s="13" t="s">
        <v>2342</v>
      </c>
      <c r="L965" s="18">
        <v>2025.04</v>
      </c>
      <c r="M965" s="13" t="s">
        <v>940</v>
      </c>
      <c r="N965" s="13" t="s">
        <v>27</v>
      </c>
      <c r="O965" s="13" t="s">
        <v>33</v>
      </c>
      <c r="P965" s="13"/>
    </row>
    <row r="966" s="359" customFormat="1" ht="48" spans="1:16">
      <c r="A966" s="13"/>
      <c r="B966" s="20"/>
      <c r="C966" s="13"/>
      <c r="D966" s="13"/>
      <c r="E966" s="13"/>
      <c r="F966" s="13"/>
      <c r="G966" s="20" t="s">
        <v>22</v>
      </c>
      <c r="H966" s="20" t="s">
        <v>487</v>
      </c>
      <c r="I966" s="13" t="s">
        <v>2343</v>
      </c>
      <c r="J966" s="18" t="s">
        <v>2344</v>
      </c>
      <c r="K966" s="13"/>
      <c r="L966" s="18"/>
      <c r="M966" s="13"/>
      <c r="N966" s="13"/>
      <c r="O966" s="13" t="s">
        <v>33</v>
      </c>
      <c r="P966" s="13"/>
    </row>
    <row r="967" s="359" customFormat="1" ht="48" spans="1:16">
      <c r="A967" s="13"/>
      <c r="B967" s="20"/>
      <c r="C967" s="13"/>
      <c r="D967" s="13"/>
      <c r="E967" s="13"/>
      <c r="F967" s="13"/>
      <c r="G967" s="20" t="s">
        <v>22</v>
      </c>
      <c r="H967" s="20" t="s">
        <v>487</v>
      </c>
      <c r="I967" s="13" t="s">
        <v>2345</v>
      </c>
      <c r="J967" s="18" t="s">
        <v>2346</v>
      </c>
      <c r="K967" s="13"/>
      <c r="L967" s="18"/>
      <c r="M967" s="13"/>
      <c r="N967" s="13"/>
      <c r="O967" s="13" t="s">
        <v>33</v>
      </c>
      <c r="P967" s="13"/>
    </row>
    <row r="968" s="359" customFormat="1" ht="48" spans="1:16">
      <c r="A968" s="13"/>
      <c r="B968" s="20"/>
      <c r="C968" s="13"/>
      <c r="D968" s="13"/>
      <c r="E968" s="13"/>
      <c r="F968" s="13"/>
      <c r="G968" s="13" t="s">
        <v>150</v>
      </c>
      <c r="H968" s="20" t="s">
        <v>151</v>
      </c>
      <c r="I968" s="13" t="s">
        <v>152</v>
      </c>
      <c r="J968" s="18" t="s">
        <v>153</v>
      </c>
      <c r="K968" s="13"/>
      <c r="L968" s="18"/>
      <c r="M968" s="13"/>
      <c r="N968" s="13"/>
      <c r="O968" s="13" t="s">
        <v>33</v>
      </c>
      <c r="P968" s="13"/>
    </row>
    <row r="969" s="359" customFormat="1" ht="36" spans="1:16">
      <c r="A969" s="13"/>
      <c r="B969" s="20"/>
      <c r="C969" s="13"/>
      <c r="D969" s="13"/>
      <c r="E969" s="46" t="s">
        <v>763</v>
      </c>
      <c r="F969" s="46" t="s">
        <v>553</v>
      </c>
      <c r="G969" s="46" t="s">
        <v>29</v>
      </c>
      <c r="H969" s="20" t="s">
        <v>1414</v>
      </c>
      <c r="I969" s="10" t="s">
        <v>1540</v>
      </c>
      <c r="J969" s="572" t="s">
        <v>1541</v>
      </c>
      <c r="K969" s="46" t="s">
        <v>2347</v>
      </c>
      <c r="L969" s="46">
        <v>2025.4</v>
      </c>
      <c r="M969" s="46" t="s">
        <v>940</v>
      </c>
      <c r="N969" s="46" t="s">
        <v>27</v>
      </c>
      <c r="O969" s="13" t="s">
        <v>33</v>
      </c>
      <c r="P969" s="13"/>
    </row>
    <row r="970" s="359" customFormat="1" ht="36" spans="1:16">
      <c r="A970" s="13"/>
      <c r="B970" s="20"/>
      <c r="C970" s="13"/>
      <c r="D970" s="13"/>
      <c r="E970" s="25"/>
      <c r="F970" s="25"/>
      <c r="G970" s="25"/>
      <c r="H970" s="20" t="s">
        <v>1414</v>
      </c>
      <c r="I970" s="10" t="s">
        <v>2348</v>
      </c>
      <c r="J970" s="572" t="s">
        <v>2349</v>
      </c>
      <c r="K970" s="25"/>
      <c r="L970" s="25"/>
      <c r="M970" s="25"/>
      <c r="N970" s="25"/>
      <c r="O970" s="13" t="s">
        <v>33</v>
      </c>
      <c r="P970" s="13"/>
    </row>
    <row r="971" s="359" customFormat="1" ht="36" spans="1:16">
      <c r="A971" s="13"/>
      <c r="B971" s="20"/>
      <c r="C971" s="13"/>
      <c r="D971" s="13"/>
      <c r="E971" s="25"/>
      <c r="F971" s="25"/>
      <c r="G971" s="25"/>
      <c r="H971" s="20" t="s">
        <v>1414</v>
      </c>
      <c r="I971" s="10" t="s">
        <v>1544</v>
      </c>
      <c r="J971" s="572" t="s">
        <v>1545</v>
      </c>
      <c r="K971" s="25"/>
      <c r="L971" s="25"/>
      <c r="M971" s="25"/>
      <c r="N971" s="25"/>
      <c r="O971" s="13" t="s">
        <v>33</v>
      </c>
      <c r="P971" s="13"/>
    </row>
    <row r="972" s="359" customFormat="1" ht="36" spans="1:16">
      <c r="A972" s="13"/>
      <c r="B972" s="20"/>
      <c r="C972" s="13"/>
      <c r="D972" s="13"/>
      <c r="E972" s="27"/>
      <c r="F972" s="27"/>
      <c r="G972" s="27"/>
      <c r="H972" s="20" t="s">
        <v>1414</v>
      </c>
      <c r="I972" s="10" t="s">
        <v>2350</v>
      </c>
      <c r="J972" s="572" t="s">
        <v>2351</v>
      </c>
      <c r="K972" s="27"/>
      <c r="L972" s="27"/>
      <c r="M972" s="27"/>
      <c r="N972" s="27"/>
      <c r="O972" s="13" t="s">
        <v>33</v>
      </c>
      <c r="P972" s="13"/>
    </row>
    <row r="973" s="359" customFormat="1" ht="48" spans="1:16">
      <c r="A973" s="13"/>
      <c r="B973" s="20"/>
      <c r="C973" s="13"/>
      <c r="D973" s="13"/>
      <c r="E973" s="13" t="s">
        <v>763</v>
      </c>
      <c r="F973" s="13" t="s">
        <v>553</v>
      </c>
      <c r="G973" s="13" t="s">
        <v>22</v>
      </c>
      <c r="H973" s="20" t="s">
        <v>1352</v>
      </c>
      <c r="I973" s="13" t="s">
        <v>2282</v>
      </c>
      <c r="J973" s="18" t="s">
        <v>2283</v>
      </c>
      <c r="K973" s="13" t="s">
        <v>2352</v>
      </c>
      <c r="L973" s="18">
        <v>2025.4</v>
      </c>
      <c r="M973" s="13" t="s">
        <v>940</v>
      </c>
      <c r="N973" s="13" t="s">
        <v>27</v>
      </c>
      <c r="O973" s="13" t="s">
        <v>33</v>
      </c>
      <c r="P973" s="13"/>
    </row>
    <row r="974" s="359" customFormat="1" ht="48" spans="1:16">
      <c r="A974" s="13"/>
      <c r="B974" s="20"/>
      <c r="C974" s="13"/>
      <c r="D974" s="13"/>
      <c r="E974" s="13"/>
      <c r="F974" s="13"/>
      <c r="G974" s="13" t="s">
        <v>22</v>
      </c>
      <c r="H974" s="20" t="s">
        <v>151</v>
      </c>
      <c r="I974" s="13" t="s">
        <v>1763</v>
      </c>
      <c r="J974" s="18" t="s">
        <v>2159</v>
      </c>
      <c r="K974" s="13"/>
      <c r="L974" s="18"/>
      <c r="M974" s="13"/>
      <c r="N974" s="13"/>
      <c r="O974" s="13" t="s">
        <v>33</v>
      </c>
      <c r="P974" s="13"/>
    </row>
    <row r="975" s="359" customFormat="1" ht="24" spans="1:16">
      <c r="A975" s="13"/>
      <c r="B975" s="20"/>
      <c r="C975" s="13"/>
      <c r="D975" s="13"/>
      <c r="E975" s="13"/>
      <c r="F975" s="13"/>
      <c r="G975" s="13" t="s">
        <v>34</v>
      </c>
      <c r="H975" s="20" t="s">
        <v>256</v>
      </c>
      <c r="I975" s="13" t="s">
        <v>2353</v>
      </c>
      <c r="J975" s="31" t="s">
        <v>2354</v>
      </c>
      <c r="K975" s="13"/>
      <c r="L975" s="18"/>
      <c r="M975" s="13"/>
      <c r="N975" s="13"/>
      <c r="O975" s="13" t="s">
        <v>33</v>
      </c>
      <c r="P975" s="13"/>
    </row>
    <row r="976" s="359" customFormat="1" ht="24" spans="1:16">
      <c r="A976" s="13"/>
      <c r="B976" s="20"/>
      <c r="C976" s="13"/>
      <c r="D976" s="13"/>
      <c r="E976" s="13"/>
      <c r="F976" s="13"/>
      <c r="G976" s="13" t="s">
        <v>34</v>
      </c>
      <c r="H976" s="20" t="s">
        <v>256</v>
      </c>
      <c r="I976" s="13" t="s">
        <v>2145</v>
      </c>
      <c r="J976" s="31" t="s">
        <v>2146</v>
      </c>
      <c r="K976" s="13"/>
      <c r="L976" s="18"/>
      <c r="M976" s="13"/>
      <c r="N976" s="13"/>
      <c r="O976" s="13" t="s">
        <v>33</v>
      </c>
      <c r="P976" s="13"/>
    </row>
    <row r="977" s="359" customFormat="1" ht="48" spans="1:16">
      <c r="A977" s="13">
        <v>36</v>
      </c>
      <c r="B977" s="20" t="s">
        <v>760</v>
      </c>
      <c r="C977" s="13" t="s">
        <v>2095</v>
      </c>
      <c r="D977" s="13" t="s">
        <v>2096</v>
      </c>
      <c r="E977" s="13" t="s">
        <v>763</v>
      </c>
      <c r="F977" s="13" t="s">
        <v>553</v>
      </c>
      <c r="G977" s="13" t="s">
        <v>22</v>
      </c>
      <c r="H977" s="20" t="s">
        <v>487</v>
      </c>
      <c r="I977" s="13" t="s">
        <v>513</v>
      </c>
      <c r="J977" s="18" t="s">
        <v>514</v>
      </c>
      <c r="K977" s="13" t="s">
        <v>2355</v>
      </c>
      <c r="L977" s="18">
        <v>2025.05</v>
      </c>
      <c r="M977" s="13" t="s">
        <v>940</v>
      </c>
      <c r="N977" s="13" t="s">
        <v>27</v>
      </c>
      <c r="O977" s="13" t="s">
        <v>33</v>
      </c>
      <c r="P977" s="13"/>
    </row>
    <row r="978" s="359" customFormat="1" ht="48" spans="1:16">
      <c r="A978" s="13"/>
      <c r="B978" s="20"/>
      <c r="C978" s="13"/>
      <c r="D978" s="13"/>
      <c r="E978" s="13"/>
      <c r="F978" s="13"/>
      <c r="G978" s="13" t="s">
        <v>22</v>
      </c>
      <c r="H978" s="20" t="s">
        <v>2335</v>
      </c>
      <c r="I978" s="13" t="s">
        <v>2336</v>
      </c>
      <c r="J978" s="18" t="s">
        <v>2337</v>
      </c>
      <c r="K978" s="13"/>
      <c r="L978" s="18"/>
      <c r="M978" s="13"/>
      <c r="N978" s="13"/>
      <c r="O978" s="13" t="s">
        <v>33</v>
      </c>
      <c r="P978" s="13"/>
    </row>
    <row r="979" s="359" customFormat="1" ht="48" spans="1:16">
      <c r="A979" s="13"/>
      <c r="B979" s="20"/>
      <c r="C979" s="13"/>
      <c r="D979" s="13"/>
      <c r="E979" s="13"/>
      <c r="F979" s="13"/>
      <c r="G979" s="13" t="s">
        <v>22</v>
      </c>
      <c r="H979" s="20" t="s">
        <v>487</v>
      </c>
      <c r="I979" s="13" t="s">
        <v>488</v>
      </c>
      <c r="J979" s="18" t="s">
        <v>489</v>
      </c>
      <c r="K979" s="13"/>
      <c r="L979" s="18"/>
      <c r="M979" s="13"/>
      <c r="N979" s="13"/>
      <c r="O979" s="13" t="s">
        <v>33</v>
      </c>
      <c r="P979" s="13"/>
    </row>
    <row r="980" s="359" customFormat="1" ht="24" spans="1:16">
      <c r="A980" s="13">
        <v>37</v>
      </c>
      <c r="B980" s="38" t="s">
        <v>760</v>
      </c>
      <c r="C980" s="13" t="s">
        <v>2356</v>
      </c>
      <c r="D980" s="13" t="s">
        <v>2357</v>
      </c>
      <c r="E980" s="38" t="s">
        <v>20</v>
      </c>
      <c r="F980" s="38" t="s">
        <v>309</v>
      </c>
      <c r="G980" s="38" t="s">
        <v>109</v>
      </c>
      <c r="H980" s="13" t="s">
        <v>2358</v>
      </c>
      <c r="I980" s="13" t="s">
        <v>2359</v>
      </c>
      <c r="J980" s="567" t="s">
        <v>2360</v>
      </c>
      <c r="K980" s="13" t="s">
        <v>2361</v>
      </c>
      <c r="L980" s="18">
        <v>2025.06</v>
      </c>
      <c r="M980" s="13" t="s">
        <v>2362</v>
      </c>
      <c r="N980" s="38" t="s">
        <v>1113</v>
      </c>
      <c r="O980" s="13" t="s">
        <v>33</v>
      </c>
      <c r="P980" s="13"/>
    </row>
    <row r="981" s="359" customFormat="1" ht="36" spans="1:16">
      <c r="A981" s="13"/>
      <c r="B981" s="38"/>
      <c r="C981" s="13"/>
      <c r="D981" s="13"/>
      <c r="E981" s="38" t="s">
        <v>20</v>
      </c>
      <c r="F981" s="38" t="s">
        <v>309</v>
      </c>
      <c r="G981" s="38" t="s">
        <v>109</v>
      </c>
      <c r="H981" s="20" t="s">
        <v>2363</v>
      </c>
      <c r="I981" s="20" t="s">
        <v>2364</v>
      </c>
      <c r="J981" s="31" t="s">
        <v>2365</v>
      </c>
      <c r="K981" s="20" t="s">
        <v>2366</v>
      </c>
      <c r="L981" s="31" t="s">
        <v>2367</v>
      </c>
      <c r="M981" s="20" t="s">
        <v>2368</v>
      </c>
      <c r="N981" s="38" t="s">
        <v>1113</v>
      </c>
      <c r="O981" s="13" t="s">
        <v>33</v>
      </c>
      <c r="P981" s="13"/>
    </row>
    <row r="982" s="359" customFormat="1" ht="36" spans="1:16">
      <c r="A982" s="13"/>
      <c r="B982" s="38"/>
      <c r="C982" s="13"/>
      <c r="D982" s="13"/>
      <c r="E982" s="38" t="s">
        <v>20</v>
      </c>
      <c r="F982" s="38" t="s">
        <v>309</v>
      </c>
      <c r="G982" s="38" t="s">
        <v>109</v>
      </c>
      <c r="H982" s="20" t="s">
        <v>2369</v>
      </c>
      <c r="I982" s="20" t="s">
        <v>2370</v>
      </c>
      <c r="J982" s="31" t="s">
        <v>2371</v>
      </c>
      <c r="K982" s="29" t="s">
        <v>2372</v>
      </c>
      <c r="L982" s="18" t="s">
        <v>2367</v>
      </c>
      <c r="M982" s="29" t="s">
        <v>2373</v>
      </c>
      <c r="N982" s="38" t="s">
        <v>27</v>
      </c>
      <c r="O982" s="13" t="s">
        <v>33</v>
      </c>
      <c r="P982" s="13"/>
    </row>
    <row r="983" s="359" customFormat="1" ht="36" spans="1:16">
      <c r="A983" s="13"/>
      <c r="B983" s="38"/>
      <c r="C983" s="13"/>
      <c r="D983" s="13"/>
      <c r="E983" s="38"/>
      <c r="F983" s="38"/>
      <c r="G983" s="38" t="s">
        <v>109</v>
      </c>
      <c r="H983" s="20" t="s">
        <v>2369</v>
      </c>
      <c r="I983" s="20" t="s">
        <v>2374</v>
      </c>
      <c r="J983" s="31" t="s">
        <v>2375</v>
      </c>
      <c r="K983" s="39"/>
      <c r="L983" s="18"/>
      <c r="M983" s="39"/>
      <c r="N983" s="38"/>
      <c r="O983" s="13" t="s">
        <v>33</v>
      </c>
      <c r="P983" s="13"/>
    </row>
    <row r="984" s="359" customFormat="1" ht="24" spans="1:16">
      <c r="A984" s="13"/>
      <c r="B984" s="38"/>
      <c r="C984" s="13"/>
      <c r="D984" s="13"/>
      <c r="E984" s="20" t="s">
        <v>20</v>
      </c>
      <c r="F984" s="20" t="s">
        <v>309</v>
      </c>
      <c r="G984" s="20" t="s">
        <v>29</v>
      </c>
      <c r="H984" s="20" t="s">
        <v>130</v>
      </c>
      <c r="I984" s="20" t="s">
        <v>131</v>
      </c>
      <c r="J984" s="31" t="s">
        <v>132</v>
      </c>
      <c r="K984" s="20" t="s">
        <v>2376</v>
      </c>
      <c r="L984" s="31" t="s">
        <v>2367</v>
      </c>
      <c r="M984" s="20" t="s">
        <v>2377</v>
      </c>
      <c r="N984" s="20" t="s">
        <v>27</v>
      </c>
      <c r="O984" s="20" t="s">
        <v>33</v>
      </c>
      <c r="P984" s="13"/>
    </row>
    <row r="985" s="359" customFormat="1" ht="24" spans="1:16">
      <c r="A985" s="13"/>
      <c r="B985" s="38"/>
      <c r="C985" s="13"/>
      <c r="D985" s="13"/>
      <c r="E985" s="20"/>
      <c r="F985" s="20"/>
      <c r="G985" s="20" t="s">
        <v>29</v>
      </c>
      <c r="H985" s="20" t="s">
        <v>2378</v>
      </c>
      <c r="I985" s="20" t="s">
        <v>2379</v>
      </c>
      <c r="J985" s="31" t="s">
        <v>2380</v>
      </c>
      <c r="K985" s="20"/>
      <c r="L985" s="31"/>
      <c r="M985" s="20"/>
      <c r="N985" s="20"/>
      <c r="O985" s="20" t="s">
        <v>33</v>
      </c>
      <c r="P985" s="13"/>
    </row>
    <row r="986" s="359" customFormat="1" ht="24" spans="1:16">
      <c r="A986" s="13"/>
      <c r="B986" s="38"/>
      <c r="C986" s="13"/>
      <c r="D986" s="13"/>
      <c r="E986" s="20"/>
      <c r="F986" s="20"/>
      <c r="G986" s="20" t="s">
        <v>29</v>
      </c>
      <c r="H986" s="20" t="s">
        <v>2378</v>
      </c>
      <c r="I986" s="20" t="s">
        <v>2381</v>
      </c>
      <c r="J986" s="31" t="s">
        <v>2382</v>
      </c>
      <c r="K986" s="20"/>
      <c r="L986" s="31"/>
      <c r="M986" s="20"/>
      <c r="N986" s="20"/>
      <c r="O986" s="20" t="s">
        <v>33</v>
      </c>
      <c r="P986" s="13"/>
    </row>
    <row r="987" s="359" customFormat="1" ht="36" spans="1:16">
      <c r="A987" s="13"/>
      <c r="B987" s="38"/>
      <c r="C987" s="13"/>
      <c r="D987" s="13"/>
      <c r="E987" s="38" t="s">
        <v>20</v>
      </c>
      <c r="F987" s="38" t="s">
        <v>397</v>
      </c>
      <c r="G987" s="38" t="s">
        <v>45</v>
      </c>
      <c r="H987" s="13" t="s">
        <v>2383</v>
      </c>
      <c r="I987" s="13" t="s">
        <v>2384</v>
      </c>
      <c r="J987" s="567" t="s">
        <v>2385</v>
      </c>
      <c r="K987" s="13" t="s">
        <v>2386</v>
      </c>
      <c r="L987" s="18">
        <v>2025.06</v>
      </c>
      <c r="M987" s="13" t="s">
        <v>2387</v>
      </c>
      <c r="N987" s="38" t="s">
        <v>27</v>
      </c>
      <c r="O987" s="13" t="s">
        <v>33</v>
      </c>
      <c r="P987" s="13"/>
    </row>
    <row r="988" s="359" customFormat="1" ht="36" spans="1:16">
      <c r="A988" s="13"/>
      <c r="B988" s="38"/>
      <c r="C988" s="13"/>
      <c r="D988" s="13"/>
      <c r="E988" s="38"/>
      <c r="F988" s="38"/>
      <c r="G988" s="38" t="s">
        <v>45</v>
      </c>
      <c r="H988" s="13" t="s">
        <v>2383</v>
      </c>
      <c r="I988" s="13" t="s">
        <v>2388</v>
      </c>
      <c r="J988" s="567" t="s">
        <v>2389</v>
      </c>
      <c r="K988" s="13"/>
      <c r="L988" s="18"/>
      <c r="M988" s="13"/>
      <c r="N988" s="38"/>
      <c r="O988" s="13" t="s">
        <v>33</v>
      </c>
      <c r="P988" s="13"/>
    </row>
    <row r="989" s="359" customFormat="1" ht="24" spans="1:16">
      <c r="A989" s="13"/>
      <c r="B989" s="38"/>
      <c r="C989" s="13"/>
      <c r="D989" s="13"/>
      <c r="E989" s="38" t="s">
        <v>20</v>
      </c>
      <c r="F989" s="38" t="s">
        <v>397</v>
      </c>
      <c r="G989" s="38" t="s">
        <v>109</v>
      </c>
      <c r="H989" s="13" t="s">
        <v>2390</v>
      </c>
      <c r="I989" s="13" t="s">
        <v>2391</v>
      </c>
      <c r="J989" s="18" t="s">
        <v>2392</v>
      </c>
      <c r="K989" s="13" t="s">
        <v>2393</v>
      </c>
      <c r="L989" s="31" t="s">
        <v>2367</v>
      </c>
      <c r="M989" s="13" t="s">
        <v>2394</v>
      </c>
      <c r="N989" s="38" t="s">
        <v>1113</v>
      </c>
      <c r="O989" s="13" t="s">
        <v>33</v>
      </c>
      <c r="P989" s="13"/>
    </row>
    <row r="990" s="359" customFormat="1" ht="36" spans="1:16">
      <c r="A990" s="13"/>
      <c r="B990" s="38"/>
      <c r="C990" s="13"/>
      <c r="D990" s="13"/>
      <c r="E990" s="38" t="s">
        <v>20</v>
      </c>
      <c r="F990" s="38" t="s">
        <v>397</v>
      </c>
      <c r="G990" s="38" t="s">
        <v>109</v>
      </c>
      <c r="H990" s="13" t="s">
        <v>667</v>
      </c>
      <c r="I990" s="13" t="s">
        <v>845</v>
      </c>
      <c r="J990" s="18" t="s">
        <v>846</v>
      </c>
      <c r="K990" s="13" t="s">
        <v>2395</v>
      </c>
      <c r="L990" s="31" t="s">
        <v>2367</v>
      </c>
      <c r="M990" s="13" t="s">
        <v>2396</v>
      </c>
      <c r="N990" s="38" t="s">
        <v>1113</v>
      </c>
      <c r="O990" s="13" t="s">
        <v>33</v>
      </c>
      <c r="P990" s="13"/>
    </row>
    <row r="991" s="359" customFormat="1" ht="36" spans="1:16">
      <c r="A991" s="13"/>
      <c r="B991" s="38"/>
      <c r="C991" s="13"/>
      <c r="D991" s="13"/>
      <c r="E991" s="38" t="s">
        <v>20</v>
      </c>
      <c r="F991" s="38" t="s">
        <v>397</v>
      </c>
      <c r="G991" s="38" t="s">
        <v>109</v>
      </c>
      <c r="H991" s="13" t="s">
        <v>2397</v>
      </c>
      <c r="I991" s="13" t="s">
        <v>2398</v>
      </c>
      <c r="J991" s="18" t="s">
        <v>2399</v>
      </c>
      <c r="K991" s="13" t="s">
        <v>2400</v>
      </c>
      <c r="L991" s="31" t="s">
        <v>2367</v>
      </c>
      <c r="M991" s="13" t="s">
        <v>2401</v>
      </c>
      <c r="N991" s="38" t="s">
        <v>1113</v>
      </c>
      <c r="O991" s="13" t="s">
        <v>33</v>
      </c>
      <c r="P991" s="13"/>
    </row>
    <row r="992" s="359" customFormat="1" ht="24" spans="1:16">
      <c r="A992" s="13"/>
      <c r="B992" s="38"/>
      <c r="C992" s="13"/>
      <c r="D992" s="13"/>
      <c r="E992" s="38" t="s">
        <v>20</v>
      </c>
      <c r="F992" s="38" t="s">
        <v>397</v>
      </c>
      <c r="G992" s="38" t="s">
        <v>109</v>
      </c>
      <c r="H992" s="13" t="s">
        <v>2402</v>
      </c>
      <c r="I992" s="13" t="s">
        <v>2403</v>
      </c>
      <c r="J992" s="18" t="s">
        <v>2404</v>
      </c>
      <c r="K992" s="30"/>
      <c r="L992" s="18" t="s">
        <v>2367</v>
      </c>
      <c r="M992" s="30" t="s">
        <v>2405</v>
      </c>
      <c r="N992" s="38" t="s">
        <v>27</v>
      </c>
      <c r="O992" s="13" t="s">
        <v>33</v>
      </c>
      <c r="P992" s="13"/>
    </row>
    <row r="993" s="359" customFormat="1" ht="24" spans="1:16">
      <c r="A993" s="13"/>
      <c r="B993" s="38"/>
      <c r="C993" s="13"/>
      <c r="D993" s="13"/>
      <c r="E993" s="38"/>
      <c r="F993" s="38"/>
      <c r="G993" s="38" t="s">
        <v>109</v>
      </c>
      <c r="H993" s="13" t="s">
        <v>2402</v>
      </c>
      <c r="I993" s="13" t="s">
        <v>2406</v>
      </c>
      <c r="J993" s="18" t="s">
        <v>2407</v>
      </c>
      <c r="K993" s="36"/>
      <c r="L993" s="18"/>
      <c r="M993" s="36"/>
      <c r="N993" s="38"/>
      <c r="O993" s="13" t="s">
        <v>33</v>
      </c>
      <c r="P993" s="13"/>
    </row>
    <row r="994" s="359" customFormat="1" ht="24" spans="1:16">
      <c r="A994" s="13"/>
      <c r="B994" s="38"/>
      <c r="C994" s="13"/>
      <c r="D994" s="13"/>
      <c r="E994" s="38" t="s">
        <v>20</v>
      </c>
      <c r="F994" s="38" t="s">
        <v>397</v>
      </c>
      <c r="G994" s="38" t="s">
        <v>109</v>
      </c>
      <c r="H994" s="13" t="s">
        <v>2408</v>
      </c>
      <c r="I994" s="13" t="s">
        <v>2409</v>
      </c>
      <c r="J994" s="18" t="s">
        <v>2410</v>
      </c>
      <c r="K994" s="36" t="s">
        <v>2411</v>
      </c>
      <c r="L994" s="31" t="s">
        <v>2367</v>
      </c>
      <c r="M994" s="36" t="s">
        <v>2412</v>
      </c>
      <c r="N994" s="38" t="s">
        <v>1113</v>
      </c>
      <c r="O994" s="13" t="s">
        <v>33</v>
      </c>
      <c r="P994" s="13"/>
    </row>
    <row r="995" s="359" customFormat="1" ht="36" spans="1:16">
      <c r="A995" s="13"/>
      <c r="B995" s="38"/>
      <c r="C995" s="13"/>
      <c r="D995" s="13"/>
      <c r="E995" s="38" t="s">
        <v>20</v>
      </c>
      <c r="F995" s="38" t="s">
        <v>397</v>
      </c>
      <c r="G995" s="38" t="s">
        <v>109</v>
      </c>
      <c r="H995" s="13" t="s">
        <v>2369</v>
      </c>
      <c r="I995" s="13" t="s">
        <v>2413</v>
      </c>
      <c r="J995" s="18" t="s">
        <v>2414</v>
      </c>
      <c r="K995" s="36" t="s">
        <v>2415</v>
      </c>
      <c r="L995" s="31" t="s">
        <v>2367</v>
      </c>
      <c r="M995" s="36" t="s">
        <v>2416</v>
      </c>
      <c r="N995" s="38" t="s">
        <v>1113</v>
      </c>
      <c r="O995" s="13" t="s">
        <v>33</v>
      </c>
      <c r="P995" s="13"/>
    </row>
    <row r="996" s="359" customFormat="1" ht="24" spans="1:16">
      <c r="A996" s="13"/>
      <c r="B996" s="38"/>
      <c r="C996" s="13"/>
      <c r="D996" s="13"/>
      <c r="E996" s="404" t="s">
        <v>20</v>
      </c>
      <c r="F996" s="404" t="s">
        <v>397</v>
      </c>
      <c r="G996" s="38" t="s">
        <v>109</v>
      </c>
      <c r="H996" s="13" t="s">
        <v>2417</v>
      </c>
      <c r="I996" s="13" t="s">
        <v>2418</v>
      </c>
      <c r="J996" s="18" t="s">
        <v>2419</v>
      </c>
      <c r="K996" s="34" t="s">
        <v>2415</v>
      </c>
      <c r="L996" s="31" t="s">
        <v>2367</v>
      </c>
      <c r="M996" s="34" t="s">
        <v>2420</v>
      </c>
      <c r="N996" s="20" t="s">
        <v>27</v>
      </c>
      <c r="O996" s="20" t="s">
        <v>33</v>
      </c>
      <c r="P996" s="13"/>
    </row>
    <row r="997" s="359" customFormat="1" ht="24" spans="1:16">
      <c r="A997" s="13"/>
      <c r="B997" s="38"/>
      <c r="C997" s="13"/>
      <c r="D997" s="13"/>
      <c r="E997" s="405"/>
      <c r="F997" s="405"/>
      <c r="G997" s="38" t="s">
        <v>109</v>
      </c>
      <c r="H997" s="13" t="s">
        <v>2417</v>
      </c>
      <c r="I997" s="13" t="s">
        <v>2421</v>
      </c>
      <c r="J997" s="18" t="s">
        <v>2422</v>
      </c>
      <c r="K997" s="34"/>
      <c r="L997" s="31"/>
      <c r="M997" s="34"/>
      <c r="N997" s="20"/>
      <c r="O997" s="20" t="s">
        <v>33</v>
      </c>
      <c r="P997" s="13"/>
    </row>
    <row r="998" s="359" customFormat="1" ht="24" spans="1:16">
      <c r="A998" s="13"/>
      <c r="B998" s="38"/>
      <c r="C998" s="13"/>
      <c r="D998" s="13"/>
      <c r="E998" s="406"/>
      <c r="F998" s="406"/>
      <c r="G998" s="38" t="s">
        <v>109</v>
      </c>
      <c r="H998" s="13" t="s">
        <v>2417</v>
      </c>
      <c r="I998" s="13" t="s">
        <v>2423</v>
      </c>
      <c r="J998" s="18" t="s">
        <v>2424</v>
      </c>
      <c r="K998" s="36"/>
      <c r="L998" s="31"/>
      <c r="M998" s="36"/>
      <c r="N998" s="20"/>
      <c r="O998" s="20" t="s">
        <v>33</v>
      </c>
      <c r="P998" s="13"/>
    </row>
    <row r="999" s="359" customFormat="1" ht="24" spans="1:16">
      <c r="A999" s="13"/>
      <c r="B999" s="38"/>
      <c r="C999" s="13"/>
      <c r="D999" s="13"/>
      <c r="E999" s="405" t="s">
        <v>20</v>
      </c>
      <c r="F999" s="405" t="s">
        <v>397</v>
      </c>
      <c r="G999" s="38" t="s">
        <v>109</v>
      </c>
      <c r="H999" s="13" t="s">
        <v>2417</v>
      </c>
      <c r="I999" s="13" t="s">
        <v>2425</v>
      </c>
      <c r="J999" s="18" t="s">
        <v>2426</v>
      </c>
      <c r="K999" s="34" t="s">
        <v>2415</v>
      </c>
      <c r="L999" s="51" t="s">
        <v>2367</v>
      </c>
      <c r="M999" s="7" t="s">
        <v>2427</v>
      </c>
      <c r="N999" s="404" t="s">
        <v>27</v>
      </c>
      <c r="O999" s="20" t="s">
        <v>33</v>
      </c>
      <c r="P999" s="13"/>
    </row>
    <row r="1000" s="359" customFormat="1" ht="24" spans="1:16">
      <c r="A1000" s="13"/>
      <c r="B1000" s="38"/>
      <c r="C1000" s="13"/>
      <c r="D1000" s="13"/>
      <c r="E1000" s="405"/>
      <c r="F1000" s="405"/>
      <c r="G1000" s="38" t="s">
        <v>109</v>
      </c>
      <c r="H1000" s="13" t="s">
        <v>2417</v>
      </c>
      <c r="I1000" s="13" t="s">
        <v>2428</v>
      </c>
      <c r="J1000" s="18" t="s">
        <v>2429</v>
      </c>
      <c r="K1000" s="34"/>
      <c r="L1000" s="52"/>
      <c r="M1000" s="7"/>
      <c r="N1000" s="405"/>
      <c r="O1000" s="20" t="s">
        <v>33</v>
      </c>
      <c r="P1000" s="13"/>
    </row>
    <row r="1001" s="359" customFormat="1" ht="24" spans="1:16">
      <c r="A1001" s="13"/>
      <c r="B1001" s="38"/>
      <c r="C1001" s="13"/>
      <c r="D1001" s="13"/>
      <c r="E1001" s="405"/>
      <c r="F1001" s="405"/>
      <c r="G1001" s="38" t="s">
        <v>109</v>
      </c>
      <c r="H1001" s="13" t="s">
        <v>2417</v>
      </c>
      <c r="I1001" s="13" t="s">
        <v>2430</v>
      </c>
      <c r="J1001" s="18" t="s">
        <v>2431</v>
      </c>
      <c r="K1001" s="34"/>
      <c r="L1001" s="52"/>
      <c r="M1001" s="7"/>
      <c r="N1001" s="405"/>
      <c r="O1001" s="20" t="s">
        <v>33</v>
      </c>
      <c r="P1001" s="13"/>
    </row>
    <row r="1002" s="359" customFormat="1" ht="24" spans="1:16">
      <c r="A1002" s="13"/>
      <c r="B1002" s="38"/>
      <c r="C1002" s="13"/>
      <c r="D1002" s="13"/>
      <c r="E1002" s="406"/>
      <c r="F1002" s="406"/>
      <c r="G1002" s="38" t="s">
        <v>109</v>
      </c>
      <c r="H1002" s="13" t="s">
        <v>2417</v>
      </c>
      <c r="I1002" s="13" t="s">
        <v>2432</v>
      </c>
      <c r="J1002" s="18" t="s">
        <v>2433</v>
      </c>
      <c r="K1002" s="36"/>
      <c r="L1002" s="54"/>
      <c r="M1002" s="7"/>
      <c r="N1002" s="406"/>
      <c r="O1002" s="20" t="s">
        <v>33</v>
      </c>
      <c r="P1002" s="13"/>
    </row>
    <row r="1003" s="359" customFormat="1" ht="24" spans="1:16">
      <c r="A1003" s="13"/>
      <c r="B1003" s="38"/>
      <c r="C1003" s="13"/>
      <c r="D1003" s="13"/>
      <c r="E1003" s="404" t="s">
        <v>20</v>
      </c>
      <c r="F1003" s="404" t="s">
        <v>397</v>
      </c>
      <c r="G1003" s="38" t="s">
        <v>109</v>
      </c>
      <c r="H1003" s="38" t="s">
        <v>2390</v>
      </c>
      <c r="I1003" s="38" t="s">
        <v>2391</v>
      </c>
      <c r="J1003" s="578" t="s">
        <v>2392</v>
      </c>
      <c r="K1003" s="404" t="s">
        <v>2393</v>
      </c>
      <c r="L1003" s="404">
        <v>2025.7</v>
      </c>
      <c r="M1003" s="404" t="s">
        <v>2434</v>
      </c>
      <c r="N1003" s="404" t="s">
        <v>27</v>
      </c>
      <c r="O1003" s="38" t="s">
        <v>33</v>
      </c>
      <c r="P1003" s="13"/>
    </row>
    <row r="1004" s="359" customFormat="1" ht="24" spans="1:16">
      <c r="A1004" s="13"/>
      <c r="B1004" s="38"/>
      <c r="C1004" s="13"/>
      <c r="D1004" s="13"/>
      <c r="E1004" s="406"/>
      <c r="F1004" s="406"/>
      <c r="G1004" s="38" t="s">
        <v>109</v>
      </c>
      <c r="H1004" s="38" t="s">
        <v>2435</v>
      </c>
      <c r="I1004" s="38" t="s">
        <v>2436</v>
      </c>
      <c r="J1004" s="578" t="s">
        <v>2437</v>
      </c>
      <c r="K1004" s="406"/>
      <c r="L1004" s="406"/>
      <c r="M1004" s="406"/>
      <c r="N1004" s="406"/>
      <c r="O1004" s="38" t="s">
        <v>33</v>
      </c>
      <c r="P1004" s="13"/>
    </row>
    <row r="1005" s="359" customFormat="1" ht="36" spans="1:16">
      <c r="A1005" s="13"/>
      <c r="B1005" s="38"/>
      <c r="C1005" s="13"/>
      <c r="D1005" s="13"/>
      <c r="E1005" s="404" t="s">
        <v>20</v>
      </c>
      <c r="F1005" s="404" t="s">
        <v>397</v>
      </c>
      <c r="G1005" s="38" t="s">
        <v>109</v>
      </c>
      <c r="H1005" s="13" t="s">
        <v>2369</v>
      </c>
      <c r="I1005" s="13" t="s">
        <v>2413</v>
      </c>
      <c r="J1005" s="18" t="s">
        <v>2414</v>
      </c>
      <c r="K1005" s="34" t="s">
        <v>2415</v>
      </c>
      <c r="L1005" s="31" t="s">
        <v>2367</v>
      </c>
      <c r="M1005" s="7" t="s">
        <v>2438</v>
      </c>
      <c r="N1005" s="20" t="s">
        <v>27</v>
      </c>
      <c r="O1005" s="20" t="s">
        <v>33</v>
      </c>
      <c r="P1005" s="13"/>
    </row>
    <row r="1006" s="359" customFormat="1" ht="24" spans="1:16">
      <c r="A1006" s="13"/>
      <c r="B1006" s="38"/>
      <c r="C1006" s="13"/>
      <c r="D1006" s="13"/>
      <c r="E1006" s="405"/>
      <c r="F1006" s="405"/>
      <c r="G1006" s="38" t="s">
        <v>109</v>
      </c>
      <c r="H1006" s="13" t="s">
        <v>2439</v>
      </c>
      <c r="I1006" s="13" t="s">
        <v>2440</v>
      </c>
      <c r="J1006" s="18" t="s">
        <v>2441</v>
      </c>
      <c r="K1006" s="34"/>
      <c r="L1006" s="31"/>
      <c r="M1006" s="7"/>
      <c r="N1006" s="20"/>
      <c r="O1006" s="20" t="s">
        <v>33</v>
      </c>
      <c r="P1006" s="13"/>
    </row>
    <row r="1007" s="359" customFormat="1" ht="24" spans="1:16">
      <c r="A1007" s="13"/>
      <c r="B1007" s="38"/>
      <c r="C1007" s="13"/>
      <c r="D1007" s="13"/>
      <c r="E1007" s="406"/>
      <c r="F1007" s="406"/>
      <c r="G1007" s="38" t="s">
        <v>109</v>
      </c>
      <c r="H1007" s="13" t="s">
        <v>2442</v>
      </c>
      <c r="I1007" s="13" t="s">
        <v>2443</v>
      </c>
      <c r="J1007" s="18" t="s">
        <v>2444</v>
      </c>
      <c r="K1007" s="36"/>
      <c r="L1007" s="31"/>
      <c r="M1007" s="7"/>
      <c r="N1007" s="20"/>
      <c r="O1007" s="20" t="s">
        <v>33</v>
      </c>
      <c r="P1007" s="13"/>
    </row>
    <row r="1008" s="359" customFormat="1" ht="36" spans="1:16">
      <c r="A1008" s="13"/>
      <c r="B1008" s="38"/>
      <c r="C1008" s="13"/>
      <c r="D1008" s="13"/>
      <c r="E1008" s="38" t="s">
        <v>20</v>
      </c>
      <c r="F1008" s="38" t="s">
        <v>553</v>
      </c>
      <c r="G1008" s="37" t="s">
        <v>81</v>
      </c>
      <c r="H1008" s="37" t="s">
        <v>2445</v>
      </c>
      <c r="I1008" s="37" t="s">
        <v>2446</v>
      </c>
      <c r="J1008" s="579" t="s">
        <v>2447</v>
      </c>
      <c r="K1008" s="36" t="s">
        <v>2411</v>
      </c>
      <c r="L1008" s="31" t="s">
        <v>2367</v>
      </c>
      <c r="M1008" s="407" t="s">
        <v>2448</v>
      </c>
      <c r="N1008" s="38" t="s">
        <v>1113</v>
      </c>
      <c r="O1008" s="13" t="s">
        <v>33</v>
      </c>
      <c r="P1008" s="13"/>
    </row>
    <row r="1009" s="359" customFormat="1" ht="36" spans="1:16">
      <c r="A1009" s="13"/>
      <c r="B1009" s="38"/>
      <c r="C1009" s="13"/>
      <c r="D1009" s="13"/>
      <c r="E1009" s="38" t="s">
        <v>20</v>
      </c>
      <c r="F1009" s="38" t="s">
        <v>553</v>
      </c>
      <c r="G1009" s="38" t="s">
        <v>109</v>
      </c>
      <c r="H1009" s="13" t="s">
        <v>2363</v>
      </c>
      <c r="I1009" s="13" t="s">
        <v>2449</v>
      </c>
      <c r="J1009" s="18" t="s">
        <v>2450</v>
      </c>
      <c r="K1009" s="20" t="s">
        <v>2366</v>
      </c>
      <c r="L1009" s="31" t="s">
        <v>2367</v>
      </c>
      <c r="M1009" s="407" t="s">
        <v>2451</v>
      </c>
      <c r="N1009" s="38" t="s">
        <v>1113</v>
      </c>
      <c r="O1009" s="13" t="s">
        <v>33</v>
      </c>
      <c r="P1009" s="13"/>
    </row>
    <row r="1010" s="359" customFormat="1" ht="36" spans="1:16">
      <c r="A1010" s="13"/>
      <c r="B1010" s="38"/>
      <c r="C1010" s="13"/>
      <c r="D1010" s="13"/>
      <c r="E1010" s="38" t="s">
        <v>20</v>
      </c>
      <c r="F1010" s="38" t="s">
        <v>553</v>
      </c>
      <c r="G1010" s="38" t="s">
        <v>109</v>
      </c>
      <c r="H1010" s="13" t="s">
        <v>2363</v>
      </c>
      <c r="I1010" s="13" t="s">
        <v>2452</v>
      </c>
      <c r="J1010" s="18" t="s">
        <v>2453</v>
      </c>
      <c r="K1010" s="13" t="s">
        <v>2454</v>
      </c>
      <c r="L1010" s="31" t="s">
        <v>2367</v>
      </c>
      <c r="M1010" s="407" t="s">
        <v>2455</v>
      </c>
      <c r="N1010" s="38" t="s">
        <v>1113</v>
      </c>
      <c r="O1010" s="13" t="s">
        <v>33</v>
      </c>
      <c r="P1010" s="13"/>
    </row>
    <row r="1011" s="359" customFormat="1" ht="24" spans="1:16">
      <c r="A1011" s="13"/>
      <c r="B1011" s="38"/>
      <c r="C1011" s="13"/>
      <c r="D1011" s="13"/>
      <c r="E1011" s="404" t="s">
        <v>20</v>
      </c>
      <c r="F1011" s="404" t="s">
        <v>553</v>
      </c>
      <c r="G1011" s="38" t="s">
        <v>109</v>
      </c>
      <c r="H1011" s="13" t="s">
        <v>2456</v>
      </c>
      <c r="I1011" s="13" t="s">
        <v>2457</v>
      </c>
      <c r="J1011" s="18" t="s">
        <v>2458</v>
      </c>
      <c r="K1011" s="34" t="s">
        <v>2411</v>
      </c>
      <c r="L1011" s="34" t="s">
        <v>2367</v>
      </c>
      <c r="M1011" s="7" t="s">
        <v>2459</v>
      </c>
      <c r="N1011" s="38" t="s">
        <v>27</v>
      </c>
      <c r="O1011" s="13" t="s">
        <v>33</v>
      </c>
      <c r="P1011" s="13"/>
    </row>
    <row r="1012" s="359" customFormat="1" ht="24" spans="1:16">
      <c r="A1012" s="13"/>
      <c r="B1012" s="38"/>
      <c r="C1012" s="13"/>
      <c r="D1012" s="13"/>
      <c r="E1012" s="406"/>
      <c r="F1012" s="406"/>
      <c r="G1012" s="38" t="s">
        <v>109</v>
      </c>
      <c r="H1012" s="20" t="s">
        <v>2460</v>
      </c>
      <c r="I1012" s="13" t="s">
        <v>2461</v>
      </c>
      <c r="J1012" s="99" t="s">
        <v>2462</v>
      </c>
      <c r="K1012" s="36"/>
      <c r="L1012" s="36"/>
      <c r="M1012" s="7"/>
      <c r="N1012" s="38"/>
      <c r="O1012" s="13" t="s">
        <v>33</v>
      </c>
      <c r="P1012" s="13"/>
    </row>
    <row r="1013" s="359" customFormat="1" spans="1:16">
      <c r="A1013" s="13"/>
      <c r="B1013" s="38"/>
      <c r="C1013" s="13"/>
      <c r="D1013" s="13"/>
      <c r="E1013" s="38" t="s">
        <v>20</v>
      </c>
      <c r="F1013" s="38" t="s">
        <v>553</v>
      </c>
      <c r="G1013" s="38" t="s">
        <v>109</v>
      </c>
      <c r="H1013" s="13" t="s">
        <v>2358</v>
      </c>
      <c r="I1013" s="13" t="s">
        <v>2463</v>
      </c>
      <c r="J1013" s="567" t="s">
        <v>2464</v>
      </c>
      <c r="K1013" s="13" t="s">
        <v>2361</v>
      </c>
      <c r="L1013" s="18">
        <v>2025.06</v>
      </c>
      <c r="M1013" s="13" t="s">
        <v>2465</v>
      </c>
      <c r="N1013" s="38" t="s">
        <v>1113</v>
      </c>
      <c r="O1013" s="13" t="s">
        <v>33</v>
      </c>
      <c r="P1013" s="13"/>
    </row>
    <row r="1014" s="359" customFormat="1" ht="36" spans="1:16">
      <c r="A1014" s="13"/>
      <c r="B1014" s="38"/>
      <c r="C1014" s="13"/>
      <c r="D1014" s="13"/>
      <c r="E1014" s="289" t="s">
        <v>20</v>
      </c>
      <c r="F1014" s="289" t="s">
        <v>553</v>
      </c>
      <c r="G1014" s="38" t="s">
        <v>109</v>
      </c>
      <c r="H1014" s="37" t="s">
        <v>740</v>
      </c>
      <c r="I1014" s="37" t="s">
        <v>2466</v>
      </c>
      <c r="J1014" s="53" t="s">
        <v>2467</v>
      </c>
      <c r="K1014" s="180" t="s">
        <v>2468</v>
      </c>
      <c r="L1014" s="290" t="s">
        <v>2367</v>
      </c>
      <c r="M1014" s="180" t="s">
        <v>2469</v>
      </c>
      <c r="N1014" s="404" t="s">
        <v>27</v>
      </c>
      <c r="O1014" s="37" t="s">
        <v>33</v>
      </c>
      <c r="P1014" s="13"/>
    </row>
    <row r="1015" s="359" customFormat="1" ht="36" spans="1:16">
      <c r="A1015" s="13"/>
      <c r="B1015" s="38"/>
      <c r="C1015" s="13"/>
      <c r="D1015" s="13"/>
      <c r="E1015" s="408"/>
      <c r="F1015" s="408"/>
      <c r="G1015" s="38" t="s">
        <v>109</v>
      </c>
      <c r="H1015" s="37" t="s">
        <v>740</v>
      </c>
      <c r="I1015" s="37" t="s">
        <v>743</v>
      </c>
      <c r="J1015" s="53" t="s">
        <v>744</v>
      </c>
      <c r="K1015" s="34"/>
      <c r="L1015" s="361"/>
      <c r="M1015" s="34"/>
      <c r="N1015" s="405"/>
      <c r="O1015" s="37" t="s">
        <v>33</v>
      </c>
      <c r="P1015" s="13"/>
    </row>
    <row r="1016" s="359" customFormat="1" ht="36" spans="1:16">
      <c r="A1016" s="13"/>
      <c r="B1016" s="38"/>
      <c r="C1016" s="13"/>
      <c r="D1016" s="13"/>
      <c r="E1016" s="409"/>
      <c r="F1016" s="409"/>
      <c r="G1016" s="38" t="s">
        <v>109</v>
      </c>
      <c r="H1016" s="37" t="s">
        <v>740</v>
      </c>
      <c r="I1016" s="37" t="s">
        <v>745</v>
      </c>
      <c r="J1016" s="53" t="s">
        <v>746</v>
      </c>
      <c r="K1016" s="36"/>
      <c r="L1016" s="362"/>
      <c r="M1016" s="36"/>
      <c r="N1016" s="406"/>
      <c r="O1016" s="37" t="s">
        <v>33</v>
      </c>
      <c r="P1016" s="13"/>
    </row>
    <row r="1017" s="359" customFormat="1" ht="24" spans="1:16">
      <c r="A1017" s="13"/>
      <c r="B1017" s="38"/>
      <c r="C1017" s="13"/>
      <c r="D1017" s="13"/>
      <c r="E1017" s="405" t="s">
        <v>20</v>
      </c>
      <c r="F1017" s="408" t="s">
        <v>553</v>
      </c>
      <c r="G1017" s="38" t="s">
        <v>34</v>
      </c>
      <c r="H1017" s="37" t="s">
        <v>2470</v>
      </c>
      <c r="I1017" s="37" t="s">
        <v>2471</v>
      </c>
      <c r="J1017" s="53" t="s">
        <v>2472</v>
      </c>
      <c r="K1017" s="181" t="s">
        <v>2473</v>
      </c>
      <c r="L1017" s="410" t="s">
        <v>2367</v>
      </c>
      <c r="M1017" s="181" t="s">
        <v>2474</v>
      </c>
      <c r="N1017" s="405" t="s">
        <v>27</v>
      </c>
      <c r="O1017" s="37" t="s">
        <v>33</v>
      </c>
      <c r="P1017" s="13"/>
    </row>
    <row r="1018" s="359" customFormat="1" ht="24" spans="1:16">
      <c r="A1018" s="13"/>
      <c r="B1018" s="38"/>
      <c r="C1018" s="13"/>
      <c r="D1018" s="13"/>
      <c r="E1018" s="406"/>
      <c r="F1018" s="406"/>
      <c r="G1018" s="38" t="s">
        <v>34</v>
      </c>
      <c r="H1018" s="37" t="s">
        <v>2470</v>
      </c>
      <c r="I1018" s="37" t="s">
        <v>2475</v>
      </c>
      <c r="J1018" s="53" t="s">
        <v>2476</v>
      </c>
      <c r="K1018" s="182"/>
      <c r="L1018" s="411"/>
      <c r="M1018" s="182"/>
      <c r="N1018" s="406"/>
      <c r="O1018" s="37" t="s">
        <v>33</v>
      </c>
      <c r="P1018" s="13"/>
    </row>
    <row r="1019" s="359" customFormat="1" spans="1:16">
      <c r="A1019" s="13"/>
      <c r="B1019" s="38"/>
      <c r="C1019" s="13"/>
      <c r="D1019" s="13"/>
      <c r="E1019" s="38" t="s">
        <v>20</v>
      </c>
      <c r="F1019" s="38" t="s">
        <v>553</v>
      </c>
      <c r="G1019" s="38" t="s">
        <v>109</v>
      </c>
      <c r="H1019" s="13" t="s">
        <v>2477</v>
      </c>
      <c r="I1019" s="13" t="s">
        <v>2478</v>
      </c>
      <c r="J1019" s="567" t="s">
        <v>2479</v>
      </c>
      <c r="K1019" s="13" t="s">
        <v>2480</v>
      </c>
      <c r="L1019" s="18">
        <v>2025.06</v>
      </c>
      <c r="M1019" s="13" t="s">
        <v>2481</v>
      </c>
      <c r="N1019" s="38" t="s">
        <v>27</v>
      </c>
      <c r="O1019" s="13" t="s">
        <v>28</v>
      </c>
      <c r="P1019" s="13"/>
    </row>
    <row r="1020" s="359" customFormat="1" ht="48" spans="1:16">
      <c r="A1020" s="13"/>
      <c r="B1020" s="38"/>
      <c r="C1020" s="13"/>
      <c r="D1020" s="13"/>
      <c r="E1020" s="38"/>
      <c r="F1020" s="38"/>
      <c r="G1020" s="20" t="s">
        <v>22</v>
      </c>
      <c r="H1020" s="13" t="s">
        <v>2482</v>
      </c>
      <c r="I1020" s="13" t="s">
        <v>2483</v>
      </c>
      <c r="J1020" s="31" t="s">
        <v>2484</v>
      </c>
      <c r="K1020" s="13"/>
      <c r="L1020" s="18"/>
      <c r="M1020" s="13"/>
      <c r="N1020" s="38"/>
      <c r="O1020" s="13" t="s">
        <v>33</v>
      </c>
      <c r="P1020" s="13"/>
    </row>
    <row r="1021" s="359" customFormat="1" ht="36" spans="1:16">
      <c r="A1021" s="13"/>
      <c r="B1021" s="38"/>
      <c r="C1021" s="13"/>
      <c r="D1021" s="13"/>
      <c r="E1021" s="38"/>
      <c r="F1021" s="38"/>
      <c r="G1021" s="38" t="s">
        <v>41</v>
      </c>
      <c r="H1021" s="13" t="s">
        <v>1962</v>
      </c>
      <c r="I1021" s="20" t="s">
        <v>2485</v>
      </c>
      <c r="J1021" s="31" t="s">
        <v>2486</v>
      </c>
      <c r="K1021" s="13"/>
      <c r="L1021" s="18"/>
      <c r="M1021" s="13"/>
      <c r="N1021" s="38"/>
      <c r="O1021" s="13" t="s">
        <v>33</v>
      </c>
      <c r="P1021" s="13"/>
    </row>
    <row r="1022" s="359" customFormat="1" ht="24" spans="1:16">
      <c r="A1022" s="13"/>
      <c r="B1022" s="38"/>
      <c r="C1022" s="13"/>
      <c r="D1022" s="13"/>
      <c r="E1022" s="20" t="s">
        <v>20</v>
      </c>
      <c r="F1022" s="20" t="s">
        <v>553</v>
      </c>
      <c r="G1022" s="20" t="s">
        <v>29</v>
      </c>
      <c r="H1022" s="20" t="s">
        <v>130</v>
      </c>
      <c r="I1022" s="20" t="s">
        <v>131</v>
      </c>
      <c r="J1022" s="31" t="s">
        <v>132</v>
      </c>
      <c r="K1022" s="20" t="s">
        <v>2487</v>
      </c>
      <c r="L1022" s="31" t="s">
        <v>2367</v>
      </c>
      <c r="M1022" s="20" t="s">
        <v>2488</v>
      </c>
      <c r="N1022" s="20" t="s">
        <v>27</v>
      </c>
      <c r="O1022" s="20" t="s">
        <v>33</v>
      </c>
      <c r="P1022" s="20"/>
    </row>
    <row r="1023" s="359" customFormat="1" ht="24" spans="1:16">
      <c r="A1023" s="13"/>
      <c r="B1023" s="38"/>
      <c r="C1023" s="13"/>
      <c r="D1023" s="13"/>
      <c r="E1023" s="20"/>
      <c r="F1023" s="20"/>
      <c r="G1023" s="20"/>
      <c r="H1023" s="20" t="s">
        <v>1394</v>
      </c>
      <c r="I1023" s="20" t="s">
        <v>2489</v>
      </c>
      <c r="J1023" s="31" t="s">
        <v>2490</v>
      </c>
      <c r="K1023" s="20"/>
      <c r="L1023" s="31"/>
      <c r="M1023" s="20"/>
      <c r="N1023" s="20"/>
      <c r="O1023" s="20" t="s">
        <v>33</v>
      </c>
      <c r="P1023" s="20"/>
    </row>
    <row r="1024" s="359" customFormat="1" ht="24" spans="1:16">
      <c r="A1024" s="13"/>
      <c r="B1024" s="38"/>
      <c r="C1024" s="13"/>
      <c r="D1024" s="13"/>
      <c r="E1024" s="20"/>
      <c r="F1024" s="20"/>
      <c r="G1024" s="20"/>
      <c r="H1024" s="20" t="s">
        <v>1530</v>
      </c>
      <c r="I1024" s="20" t="s">
        <v>2491</v>
      </c>
      <c r="J1024" s="31" t="s">
        <v>2492</v>
      </c>
      <c r="K1024" s="20"/>
      <c r="L1024" s="31"/>
      <c r="M1024" s="20"/>
      <c r="N1024" s="20"/>
      <c r="O1024" s="20" t="s">
        <v>33</v>
      </c>
      <c r="P1024" s="20"/>
    </row>
    <row r="1025" s="359" customFormat="1" ht="24" spans="1:16">
      <c r="A1025" s="13"/>
      <c r="B1025" s="38"/>
      <c r="C1025" s="13"/>
      <c r="D1025" s="13"/>
      <c r="E1025" s="20" t="s">
        <v>20</v>
      </c>
      <c r="F1025" s="20" t="s">
        <v>553</v>
      </c>
      <c r="G1025" s="20" t="s">
        <v>29</v>
      </c>
      <c r="H1025" s="20" t="s">
        <v>130</v>
      </c>
      <c r="I1025" s="20" t="s">
        <v>131</v>
      </c>
      <c r="J1025" s="31" t="s">
        <v>132</v>
      </c>
      <c r="K1025" s="20" t="s">
        <v>2493</v>
      </c>
      <c r="L1025" s="31" t="s">
        <v>2367</v>
      </c>
      <c r="M1025" s="20" t="s">
        <v>2494</v>
      </c>
      <c r="N1025" s="20" t="s">
        <v>27</v>
      </c>
      <c r="O1025" s="20" t="s">
        <v>33</v>
      </c>
      <c r="P1025" s="20"/>
    </row>
    <row r="1026" s="359" customFormat="1" ht="24" spans="1:16">
      <c r="A1026" s="13"/>
      <c r="B1026" s="38"/>
      <c r="C1026" s="13"/>
      <c r="D1026" s="13"/>
      <c r="E1026" s="20"/>
      <c r="F1026" s="20"/>
      <c r="G1026" s="20"/>
      <c r="H1026" s="20" t="s">
        <v>2378</v>
      </c>
      <c r="I1026" s="20" t="s">
        <v>2381</v>
      </c>
      <c r="J1026" s="31" t="s">
        <v>2382</v>
      </c>
      <c r="K1026" s="20"/>
      <c r="L1026" s="31"/>
      <c r="M1026" s="20"/>
      <c r="N1026" s="20"/>
      <c r="O1026" s="20" t="s">
        <v>33</v>
      </c>
      <c r="P1026" s="20"/>
    </row>
    <row r="1027" s="359" customFormat="1" ht="24" spans="1:16">
      <c r="A1027" s="13"/>
      <c r="B1027" s="38"/>
      <c r="C1027" s="13"/>
      <c r="D1027" s="13"/>
      <c r="E1027" s="20"/>
      <c r="F1027" s="20"/>
      <c r="G1027" s="20"/>
      <c r="H1027" s="20" t="s">
        <v>1394</v>
      </c>
      <c r="I1027" s="20" t="s">
        <v>2489</v>
      </c>
      <c r="J1027" s="31" t="s">
        <v>2490</v>
      </c>
      <c r="K1027" s="20"/>
      <c r="L1027" s="31"/>
      <c r="M1027" s="20"/>
      <c r="N1027" s="20"/>
      <c r="O1027" s="20" t="s">
        <v>33</v>
      </c>
      <c r="P1027" s="20"/>
    </row>
    <row r="1028" s="359" customFormat="1" ht="24" spans="1:16">
      <c r="A1028" s="13"/>
      <c r="B1028" s="38"/>
      <c r="C1028" s="13"/>
      <c r="D1028" s="13"/>
      <c r="E1028" s="20" t="s">
        <v>20</v>
      </c>
      <c r="F1028" s="20" t="s">
        <v>553</v>
      </c>
      <c r="G1028" s="20" t="s">
        <v>29</v>
      </c>
      <c r="H1028" s="20" t="s">
        <v>130</v>
      </c>
      <c r="I1028" s="20" t="s">
        <v>131</v>
      </c>
      <c r="J1028" s="31" t="s">
        <v>132</v>
      </c>
      <c r="K1028" s="20" t="s">
        <v>2487</v>
      </c>
      <c r="L1028" s="31" t="s">
        <v>2367</v>
      </c>
      <c r="M1028" s="20" t="s">
        <v>2495</v>
      </c>
      <c r="N1028" s="20" t="s">
        <v>27</v>
      </c>
      <c r="O1028" s="20" t="s">
        <v>33</v>
      </c>
      <c r="P1028" s="20"/>
    </row>
    <row r="1029" s="359" customFormat="1" ht="24" spans="1:16">
      <c r="A1029" s="13"/>
      <c r="B1029" s="38"/>
      <c r="C1029" s="13"/>
      <c r="D1029" s="13"/>
      <c r="E1029" s="20"/>
      <c r="F1029" s="20"/>
      <c r="G1029" s="20" t="s">
        <v>29</v>
      </c>
      <c r="H1029" s="20" t="s">
        <v>2378</v>
      </c>
      <c r="I1029" s="20" t="s">
        <v>2381</v>
      </c>
      <c r="J1029" s="31" t="s">
        <v>2382</v>
      </c>
      <c r="K1029" s="20"/>
      <c r="L1029" s="31"/>
      <c r="M1029" s="20"/>
      <c r="N1029" s="20"/>
      <c r="O1029" s="20" t="s">
        <v>33</v>
      </c>
      <c r="P1029" s="20"/>
    </row>
    <row r="1030" s="359" customFormat="1" ht="24" spans="1:16">
      <c r="A1030" s="13"/>
      <c r="B1030" s="38"/>
      <c r="C1030" s="13"/>
      <c r="D1030" s="13"/>
      <c r="E1030" s="20"/>
      <c r="F1030" s="20"/>
      <c r="G1030" s="20" t="s">
        <v>34</v>
      </c>
      <c r="H1030" s="20" t="s">
        <v>2496</v>
      </c>
      <c r="I1030" s="20" t="s">
        <v>2497</v>
      </c>
      <c r="J1030" s="31" t="s">
        <v>2498</v>
      </c>
      <c r="K1030" s="20"/>
      <c r="L1030" s="31"/>
      <c r="M1030" s="20"/>
      <c r="N1030" s="20"/>
      <c r="O1030" s="20" t="s">
        <v>33</v>
      </c>
      <c r="P1030" s="20"/>
    </row>
    <row r="1031" s="359" customFormat="1" ht="24" spans="1:16">
      <c r="A1031" s="13"/>
      <c r="B1031" s="38"/>
      <c r="C1031" s="13"/>
      <c r="D1031" s="13"/>
      <c r="E1031" s="20" t="s">
        <v>20</v>
      </c>
      <c r="F1031" s="20" t="s">
        <v>553</v>
      </c>
      <c r="G1031" s="20" t="s">
        <v>29</v>
      </c>
      <c r="H1031" s="20" t="s">
        <v>130</v>
      </c>
      <c r="I1031" s="20" t="s">
        <v>131</v>
      </c>
      <c r="J1031" s="31" t="s">
        <v>132</v>
      </c>
      <c r="K1031" s="20" t="s">
        <v>2499</v>
      </c>
      <c r="L1031" s="31" t="s">
        <v>2367</v>
      </c>
      <c r="M1031" s="20" t="s">
        <v>2500</v>
      </c>
      <c r="N1031" s="20" t="s">
        <v>27</v>
      </c>
      <c r="O1031" s="20" t="s">
        <v>33</v>
      </c>
      <c r="P1031" s="20"/>
    </row>
    <row r="1032" s="359" customFormat="1" ht="33.75" spans="1:16">
      <c r="A1032" s="13"/>
      <c r="B1032" s="38"/>
      <c r="C1032" s="13"/>
      <c r="D1032" s="13"/>
      <c r="E1032" s="20"/>
      <c r="F1032" s="20"/>
      <c r="G1032" s="20" t="s">
        <v>22</v>
      </c>
      <c r="H1032" s="35" t="s">
        <v>136</v>
      </c>
      <c r="I1032" s="20" t="s">
        <v>137</v>
      </c>
      <c r="J1032" s="31" t="s">
        <v>138</v>
      </c>
      <c r="K1032" s="20"/>
      <c r="L1032" s="31"/>
      <c r="M1032" s="20"/>
      <c r="N1032" s="20"/>
      <c r="O1032" s="20" t="s">
        <v>33</v>
      </c>
      <c r="P1032" s="20"/>
    </row>
    <row r="1033" s="359" customFormat="1" ht="24" spans="1:16">
      <c r="A1033" s="13"/>
      <c r="B1033" s="38"/>
      <c r="C1033" s="13"/>
      <c r="D1033" s="13"/>
      <c r="E1033" s="20"/>
      <c r="F1033" s="20"/>
      <c r="G1033" s="20" t="s">
        <v>34</v>
      </c>
      <c r="H1033" s="20" t="s">
        <v>300</v>
      </c>
      <c r="I1033" s="20" t="s">
        <v>301</v>
      </c>
      <c r="J1033" s="31" t="s">
        <v>302</v>
      </c>
      <c r="K1033" s="20"/>
      <c r="L1033" s="31"/>
      <c r="M1033" s="20"/>
      <c r="N1033" s="20"/>
      <c r="O1033" s="20" t="s">
        <v>33</v>
      </c>
      <c r="P1033" s="20"/>
    </row>
    <row r="1034" s="359" customFormat="1" ht="24" spans="1:16">
      <c r="A1034" s="13"/>
      <c r="B1034" s="38"/>
      <c r="C1034" s="13"/>
      <c r="D1034" s="13"/>
      <c r="E1034" s="20" t="s">
        <v>20</v>
      </c>
      <c r="F1034" s="20" t="s">
        <v>553</v>
      </c>
      <c r="G1034" s="20" t="s">
        <v>29</v>
      </c>
      <c r="H1034" s="20" t="s">
        <v>130</v>
      </c>
      <c r="I1034" s="20" t="s">
        <v>131</v>
      </c>
      <c r="J1034" s="31" t="s">
        <v>132</v>
      </c>
      <c r="K1034" s="20" t="s">
        <v>2501</v>
      </c>
      <c r="L1034" s="31" t="s">
        <v>2367</v>
      </c>
      <c r="M1034" s="20" t="s">
        <v>2502</v>
      </c>
      <c r="N1034" s="20" t="s">
        <v>27</v>
      </c>
      <c r="O1034" s="20" t="s">
        <v>33</v>
      </c>
      <c r="P1034" s="20"/>
    </row>
    <row r="1035" s="359" customFormat="1" ht="33.75" spans="1:16">
      <c r="A1035" s="13"/>
      <c r="B1035" s="38"/>
      <c r="C1035" s="13"/>
      <c r="D1035" s="13"/>
      <c r="E1035" s="20"/>
      <c r="F1035" s="20"/>
      <c r="G1035" s="20" t="s">
        <v>22</v>
      </c>
      <c r="H1035" s="35" t="s">
        <v>136</v>
      </c>
      <c r="I1035" s="20" t="s">
        <v>137</v>
      </c>
      <c r="J1035" s="31" t="s">
        <v>138</v>
      </c>
      <c r="K1035" s="20"/>
      <c r="L1035" s="31"/>
      <c r="M1035" s="20"/>
      <c r="N1035" s="20"/>
      <c r="O1035" s="20" t="s">
        <v>33</v>
      </c>
      <c r="P1035" s="20"/>
    </row>
    <row r="1036" s="359" customFormat="1" ht="24" spans="1:16">
      <c r="A1036" s="13"/>
      <c r="B1036" s="38"/>
      <c r="C1036" s="13"/>
      <c r="D1036" s="13"/>
      <c r="E1036" s="20"/>
      <c r="F1036" s="20"/>
      <c r="G1036" s="20" t="s">
        <v>34</v>
      </c>
      <c r="H1036" s="20" t="s">
        <v>300</v>
      </c>
      <c r="I1036" s="20" t="s">
        <v>301</v>
      </c>
      <c r="J1036" s="31" t="s">
        <v>302</v>
      </c>
      <c r="K1036" s="20"/>
      <c r="L1036" s="31"/>
      <c r="M1036" s="20"/>
      <c r="N1036" s="20"/>
      <c r="O1036" s="20" t="s">
        <v>33</v>
      </c>
      <c r="P1036" s="20"/>
    </row>
    <row r="1037" s="359" customFormat="1" ht="24" spans="1:16">
      <c r="A1037" s="13"/>
      <c r="B1037" s="38"/>
      <c r="C1037" s="13"/>
      <c r="D1037" s="13"/>
      <c r="E1037" s="20"/>
      <c r="F1037" s="20"/>
      <c r="G1037" s="20" t="s">
        <v>29</v>
      </c>
      <c r="H1037" s="20" t="s">
        <v>2503</v>
      </c>
      <c r="I1037" s="20" t="s">
        <v>88</v>
      </c>
      <c r="J1037" s="31" t="s">
        <v>89</v>
      </c>
      <c r="K1037" s="20"/>
      <c r="L1037" s="31"/>
      <c r="M1037" s="20"/>
      <c r="N1037" s="20"/>
      <c r="O1037" s="20" t="s">
        <v>33</v>
      </c>
      <c r="P1037" s="20"/>
    </row>
    <row r="1038" s="359" customFormat="1" ht="24" spans="1:16">
      <c r="A1038" s="13"/>
      <c r="B1038" s="38"/>
      <c r="C1038" s="13"/>
      <c r="D1038" s="13"/>
      <c r="E1038" s="20"/>
      <c r="F1038" s="20"/>
      <c r="G1038" s="20" t="s">
        <v>2504</v>
      </c>
      <c r="H1038" s="20" t="s">
        <v>2505</v>
      </c>
      <c r="I1038" s="20" t="s">
        <v>2175</v>
      </c>
      <c r="J1038" s="31" t="s">
        <v>2176</v>
      </c>
      <c r="K1038" s="20"/>
      <c r="L1038" s="31"/>
      <c r="M1038" s="20"/>
      <c r="N1038" s="20"/>
      <c r="O1038" s="20" t="s">
        <v>33</v>
      </c>
      <c r="P1038" s="20"/>
    </row>
    <row r="1039" s="359" customFormat="1" ht="36" spans="1:16">
      <c r="A1039" s="13">
        <v>38</v>
      </c>
      <c r="B1039" s="38" t="s">
        <v>760</v>
      </c>
      <c r="C1039" s="13" t="s">
        <v>2506</v>
      </c>
      <c r="D1039" s="37" t="s">
        <v>2507</v>
      </c>
      <c r="E1039" s="247" t="s">
        <v>763</v>
      </c>
      <c r="F1039" s="247" t="s">
        <v>397</v>
      </c>
      <c r="G1039" s="247" t="s">
        <v>45</v>
      </c>
      <c r="H1039" s="37" t="s">
        <v>2508</v>
      </c>
      <c r="I1039" s="37" t="s">
        <v>2509</v>
      </c>
      <c r="J1039" s="570" t="s">
        <v>2510</v>
      </c>
      <c r="K1039" s="37" t="s">
        <v>2511</v>
      </c>
      <c r="L1039" s="108">
        <v>2025.8</v>
      </c>
      <c r="M1039" s="37" t="s">
        <v>940</v>
      </c>
      <c r="N1039" s="412" t="s">
        <v>1113</v>
      </c>
      <c r="O1039" s="37" t="s">
        <v>33</v>
      </c>
      <c r="P1039" s="20"/>
    </row>
    <row r="1040" s="359" customFormat="1" ht="36" spans="1:16">
      <c r="A1040" s="13"/>
      <c r="B1040" s="38"/>
      <c r="C1040" s="13"/>
      <c r="D1040" s="49"/>
      <c r="E1040" s="247"/>
      <c r="F1040" s="247" t="s">
        <v>397</v>
      </c>
      <c r="G1040" s="247" t="s">
        <v>45</v>
      </c>
      <c r="H1040" s="37" t="s">
        <v>2512</v>
      </c>
      <c r="I1040" s="37" t="s">
        <v>2513</v>
      </c>
      <c r="J1040" s="570" t="s">
        <v>2514</v>
      </c>
      <c r="K1040" s="37" t="s">
        <v>2515</v>
      </c>
      <c r="L1040" s="108">
        <v>2025.8</v>
      </c>
      <c r="M1040" s="37" t="s">
        <v>940</v>
      </c>
      <c r="N1040" s="412" t="s">
        <v>1113</v>
      </c>
      <c r="O1040" s="37" t="s">
        <v>33</v>
      </c>
      <c r="P1040" s="20"/>
    </row>
    <row r="1041" s="359" customFormat="1" ht="36" spans="1:16">
      <c r="A1041" s="13"/>
      <c r="B1041" s="38"/>
      <c r="C1041" s="13"/>
      <c r="D1041" s="49"/>
      <c r="E1041" s="247"/>
      <c r="F1041" s="247" t="s">
        <v>553</v>
      </c>
      <c r="G1041" s="247" t="s">
        <v>45</v>
      </c>
      <c r="H1041" s="37" t="s">
        <v>362</v>
      </c>
      <c r="I1041" s="37" t="s">
        <v>2516</v>
      </c>
      <c r="J1041" s="570" t="s">
        <v>2517</v>
      </c>
      <c r="K1041" s="37" t="s">
        <v>2518</v>
      </c>
      <c r="L1041" s="108">
        <v>2025.8</v>
      </c>
      <c r="M1041" s="37" t="s">
        <v>940</v>
      </c>
      <c r="N1041" s="412" t="s">
        <v>1113</v>
      </c>
      <c r="O1041" s="37" t="s">
        <v>33</v>
      </c>
      <c r="P1041" s="20"/>
    </row>
    <row r="1042" s="359" customFormat="1" ht="36" spans="1:16">
      <c r="A1042" s="34">
        <v>39</v>
      </c>
      <c r="B1042" s="412" t="s">
        <v>760</v>
      </c>
      <c r="C1042" s="37" t="s">
        <v>2519</v>
      </c>
      <c r="D1042" s="37" t="s">
        <v>2520</v>
      </c>
      <c r="E1042" s="412" t="s">
        <v>20</v>
      </c>
      <c r="F1042" s="247" t="s">
        <v>309</v>
      </c>
      <c r="G1042" s="412" t="s">
        <v>45</v>
      </c>
      <c r="H1042" s="37" t="s">
        <v>362</v>
      </c>
      <c r="I1042" s="37" t="s">
        <v>2516</v>
      </c>
      <c r="J1042" s="570" t="s">
        <v>2517</v>
      </c>
      <c r="K1042" s="37" t="s">
        <v>2515</v>
      </c>
      <c r="L1042" s="49">
        <v>2025.06</v>
      </c>
      <c r="M1042" s="37" t="s">
        <v>940</v>
      </c>
      <c r="N1042" s="412" t="s">
        <v>1113</v>
      </c>
      <c r="O1042" s="37" t="s">
        <v>33</v>
      </c>
      <c r="P1042" s="13"/>
    </row>
    <row r="1043" s="359" customFormat="1" ht="36" spans="1:16">
      <c r="A1043" s="34"/>
      <c r="B1043" s="412"/>
      <c r="C1043" s="37"/>
      <c r="D1043" s="37"/>
      <c r="E1043" s="412"/>
      <c r="F1043" s="412" t="s">
        <v>309</v>
      </c>
      <c r="G1043" s="412" t="s">
        <v>45</v>
      </c>
      <c r="H1043" s="37" t="s">
        <v>2508</v>
      </c>
      <c r="I1043" s="37" t="s">
        <v>2509</v>
      </c>
      <c r="J1043" s="570" t="s">
        <v>2510</v>
      </c>
      <c r="K1043" s="37" t="s">
        <v>2511</v>
      </c>
      <c r="L1043" s="49"/>
      <c r="M1043" s="37" t="s">
        <v>940</v>
      </c>
      <c r="N1043" s="412" t="s">
        <v>1113</v>
      </c>
      <c r="O1043" s="37" t="s">
        <v>33</v>
      </c>
      <c r="P1043" s="13"/>
    </row>
    <row r="1044" s="359" customFormat="1" ht="36" spans="1:16">
      <c r="A1044" s="34"/>
      <c r="B1044" s="412"/>
      <c r="C1044" s="37"/>
      <c r="D1044" s="37"/>
      <c r="E1044" s="412"/>
      <c r="F1044" s="412" t="s">
        <v>397</v>
      </c>
      <c r="G1044" s="412" t="s">
        <v>45</v>
      </c>
      <c r="H1044" s="37" t="s">
        <v>2512</v>
      </c>
      <c r="I1044" s="37" t="s">
        <v>2513</v>
      </c>
      <c r="J1044" s="570" t="s">
        <v>2514</v>
      </c>
      <c r="K1044" s="37" t="s">
        <v>2521</v>
      </c>
      <c r="L1044" s="49"/>
      <c r="M1044" s="37" t="s">
        <v>940</v>
      </c>
      <c r="N1044" s="412" t="s">
        <v>1113</v>
      </c>
      <c r="O1044" s="37" t="s">
        <v>33</v>
      </c>
      <c r="P1044" s="13"/>
    </row>
    <row r="1045" s="359" customFormat="1" ht="36" spans="1:16">
      <c r="A1045" s="34"/>
      <c r="B1045" s="412"/>
      <c r="C1045" s="37"/>
      <c r="D1045" s="37"/>
      <c r="E1045" s="412"/>
      <c r="F1045" s="412" t="s">
        <v>553</v>
      </c>
      <c r="G1045" s="412" t="s">
        <v>45</v>
      </c>
      <c r="H1045" s="37" t="s">
        <v>2522</v>
      </c>
      <c r="I1045" s="37" t="s">
        <v>2523</v>
      </c>
      <c r="J1045" s="570" t="s">
        <v>2524</v>
      </c>
      <c r="K1045" s="37" t="s">
        <v>2525</v>
      </c>
      <c r="L1045" s="49"/>
      <c r="M1045" s="37" t="s">
        <v>940</v>
      </c>
      <c r="N1045" s="412" t="s">
        <v>1113</v>
      </c>
      <c r="O1045" s="37" t="s">
        <v>33</v>
      </c>
      <c r="P1045" s="13"/>
    </row>
    <row r="1046" s="359" customFormat="1" ht="36" spans="1:16">
      <c r="A1046" s="36"/>
      <c r="B1046" s="412"/>
      <c r="C1046" s="37"/>
      <c r="D1046" s="37"/>
      <c r="E1046" s="412"/>
      <c r="F1046" s="412" t="s">
        <v>553</v>
      </c>
      <c r="G1046" s="412" t="s">
        <v>45</v>
      </c>
      <c r="H1046" s="37" t="s">
        <v>373</v>
      </c>
      <c r="I1046" s="37" t="s">
        <v>2526</v>
      </c>
      <c r="J1046" s="570" t="s">
        <v>2527</v>
      </c>
      <c r="K1046" s="37" t="s">
        <v>2528</v>
      </c>
      <c r="L1046" s="49"/>
      <c r="M1046" s="37" t="s">
        <v>940</v>
      </c>
      <c r="N1046" s="412" t="s">
        <v>1113</v>
      </c>
      <c r="O1046" s="37" t="s">
        <v>33</v>
      </c>
      <c r="P1046" s="13"/>
    </row>
    <row r="1047" s="359" customFormat="1" ht="36" spans="1:16">
      <c r="A1047" s="13">
        <v>40</v>
      </c>
      <c r="B1047" s="13" t="s">
        <v>760</v>
      </c>
      <c r="C1047" s="13" t="s">
        <v>2529</v>
      </c>
      <c r="D1047" s="13" t="s">
        <v>2530</v>
      </c>
      <c r="E1047" s="13" t="s">
        <v>763</v>
      </c>
      <c r="F1047" s="13" t="s">
        <v>553</v>
      </c>
      <c r="G1047" s="13" t="s">
        <v>81</v>
      </c>
      <c r="H1047" s="13" t="s">
        <v>867</v>
      </c>
      <c r="I1047" s="13" t="s">
        <v>1216</v>
      </c>
      <c r="J1047" s="18" t="s">
        <v>1217</v>
      </c>
      <c r="K1047" s="13" t="s">
        <v>2531</v>
      </c>
      <c r="L1047" s="18">
        <v>2025.03</v>
      </c>
      <c r="M1047" s="13" t="s">
        <v>2531</v>
      </c>
      <c r="N1047" s="13" t="s">
        <v>1113</v>
      </c>
      <c r="O1047" s="13" t="s">
        <v>33</v>
      </c>
      <c r="P1047" s="13"/>
    </row>
    <row r="1048" s="359" customFormat="1" ht="36" spans="1:16">
      <c r="A1048" s="13"/>
      <c r="B1048" s="13"/>
      <c r="C1048" s="13"/>
      <c r="D1048" s="13"/>
      <c r="E1048" s="13" t="s">
        <v>763</v>
      </c>
      <c r="F1048" s="13" t="s">
        <v>553</v>
      </c>
      <c r="G1048" s="13" t="s">
        <v>81</v>
      </c>
      <c r="H1048" s="13" t="s">
        <v>82</v>
      </c>
      <c r="I1048" s="13" t="s">
        <v>1115</v>
      </c>
      <c r="J1048" s="18" t="s">
        <v>1116</v>
      </c>
      <c r="K1048" s="13" t="s">
        <v>2531</v>
      </c>
      <c r="L1048" s="18">
        <v>2025.03</v>
      </c>
      <c r="M1048" s="13" t="s">
        <v>2531</v>
      </c>
      <c r="N1048" s="13" t="s">
        <v>1113</v>
      </c>
      <c r="O1048" s="13" t="s">
        <v>33</v>
      </c>
      <c r="P1048" s="13"/>
    </row>
    <row r="1049" s="359" customFormat="1" ht="36" spans="1:16">
      <c r="A1049" s="13"/>
      <c r="B1049" s="13"/>
      <c r="C1049" s="13"/>
      <c r="D1049" s="13"/>
      <c r="E1049" s="13" t="s">
        <v>763</v>
      </c>
      <c r="F1049" s="13" t="s">
        <v>553</v>
      </c>
      <c r="G1049" s="13" t="s">
        <v>81</v>
      </c>
      <c r="H1049" s="13" t="s">
        <v>867</v>
      </c>
      <c r="I1049" s="13" t="s">
        <v>1216</v>
      </c>
      <c r="J1049" s="18" t="s">
        <v>1217</v>
      </c>
      <c r="K1049" s="13" t="s">
        <v>2532</v>
      </c>
      <c r="L1049" s="18">
        <v>2025.03</v>
      </c>
      <c r="M1049" s="13" t="s">
        <v>2531</v>
      </c>
      <c r="N1049" s="13" t="s">
        <v>27</v>
      </c>
      <c r="O1049" s="13" t="s">
        <v>33</v>
      </c>
      <c r="P1049" s="13"/>
    </row>
    <row r="1050" s="359" customFormat="1" ht="36" spans="1:16">
      <c r="A1050" s="13"/>
      <c r="B1050" s="13"/>
      <c r="C1050" s="13"/>
      <c r="D1050" s="13"/>
      <c r="E1050" s="13"/>
      <c r="F1050" s="13"/>
      <c r="G1050" s="13" t="s">
        <v>81</v>
      </c>
      <c r="H1050" s="13" t="s">
        <v>82</v>
      </c>
      <c r="I1050" s="13" t="s">
        <v>1183</v>
      </c>
      <c r="J1050" s="18" t="s">
        <v>1184</v>
      </c>
      <c r="K1050" s="13"/>
      <c r="L1050" s="18"/>
      <c r="M1050" s="13"/>
      <c r="N1050" s="13"/>
      <c r="O1050" s="13" t="s">
        <v>33</v>
      </c>
      <c r="P1050" s="13"/>
    </row>
    <row r="1051" s="359" customFormat="1" ht="36" spans="1:16">
      <c r="A1051" s="13"/>
      <c r="B1051" s="13"/>
      <c r="C1051" s="13"/>
      <c r="D1051" s="13"/>
      <c r="E1051" s="13"/>
      <c r="F1051" s="13"/>
      <c r="G1051" s="13" t="s">
        <v>81</v>
      </c>
      <c r="H1051" s="13" t="s">
        <v>82</v>
      </c>
      <c r="I1051" s="13" t="s">
        <v>1189</v>
      </c>
      <c r="J1051" s="18" t="s">
        <v>1190</v>
      </c>
      <c r="K1051" s="13"/>
      <c r="L1051" s="18"/>
      <c r="M1051" s="13"/>
      <c r="N1051" s="13"/>
      <c r="O1051" s="13" t="s">
        <v>33</v>
      </c>
      <c r="P1051" s="13"/>
    </row>
    <row r="1052" s="359" customFormat="1" ht="36" spans="1:16">
      <c r="A1052" s="13"/>
      <c r="B1052" s="13"/>
      <c r="C1052" s="13"/>
      <c r="D1052" s="13"/>
      <c r="E1052" s="13"/>
      <c r="F1052" s="13"/>
      <c r="G1052" s="13" t="s">
        <v>81</v>
      </c>
      <c r="H1052" s="13" t="s">
        <v>82</v>
      </c>
      <c r="I1052" s="13" t="s">
        <v>2533</v>
      </c>
      <c r="J1052" s="18" t="s">
        <v>2534</v>
      </c>
      <c r="K1052" s="13"/>
      <c r="L1052" s="18"/>
      <c r="M1052" s="13"/>
      <c r="N1052" s="13"/>
      <c r="O1052" s="13" t="s">
        <v>33</v>
      </c>
      <c r="P1052" s="13"/>
    </row>
    <row r="1053" s="359" customFormat="1" ht="36" spans="1:16">
      <c r="A1053" s="13"/>
      <c r="B1053" s="13"/>
      <c r="C1053" s="13"/>
      <c r="D1053" s="13"/>
      <c r="E1053" s="13"/>
      <c r="F1053" s="13"/>
      <c r="G1053" s="13" t="s">
        <v>81</v>
      </c>
      <c r="H1053" s="13" t="s">
        <v>82</v>
      </c>
      <c r="I1053" s="13" t="s">
        <v>2535</v>
      </c>
      <c r="J1053" s="18" t="s">
        <v>2536</v>
      </c>
      <c r="K1053" s="13"/>
      <c r="L1053" s="18"/>
      <c r="M1053" s="13"/>
      <c r="N1053" s="13"/>
      <c r="O1053" s="13" t="s">
        <v>33</v>
      </c>
      <c r="P1053" s="13"/>
    </row>
    <row r="1054" s="359" customFormat="1" ht="36" spans="1:16">
      <c r="A1054" s="13"/>
      <c r="B1054" s="13"/>
      <c r="C1054" s="13"/>
      <c r="D1054" s="13"/>
      <c r="E1054" s="13"/>
      <c r="F1054" s="13"/>
      <c r="G1054" s="13" t="s">
        <v>81</v>
      </c>
      <c r="H1054" s="13" t="s">
        <v>82</v>
      </c>
      <c r="I1054" s="13" t="s">
        <v>2537</v>
      </c>
      <c r="J1054" s="18" t="s">
        <v>2538</v>
      </c>
      <c r="K1054" s="13"/>
      <c r="L1054" s="18"/>
      <c r="M1054" s="13"/>
      <c r="N1054" s="13"/>
      <c r="O1054" s="13" t="s">
        <v>33</v>
      </c>
      <c r="P1054" s="13"/>
    </row>
    <row r="1055" s="359" customFormat="1" ht="36" spans="1:16">
      <c r="A1055" s="13"/>
      <c r="B1055" s="13"/>
      <c r="C1055" s="13"/>
      <c r="D1055" s="13"/>
      <c r="E1055" s="13"/>
      <c r="F1055" s="13"/>
      <c r="G1055" s="13" t="s">
        <v>81</v>
      </c>
      <c r="H1055" s="13" t="s">
        <v>82</v>
      </c>
      <c r="I1055" s="13" t="s">
        <v>2539</v>
      </c>
      <c r="J1055" s="18" t="s">
        <v>2540</v>
      </c>
      <c r="K1055" s="13"/>
      <c r="L1055" s="18"/>
      <c r="M1055" s="13"/>
      <c r="N1055" s="13"/>
      <c r="O1055" s="13" t="s">
        <v>33</v>
      </c>
      <c r="P1055" s="13"/>
    </row>
    <row r="1056" s="359" customFormat="1" ht="36" spans="1:16">
      <c r="A1056" s="13"/>
      <c r="B1056" s="13"/>
      <c r="C1056" s="13"/>
      <c r="D1056" s="13"/>
      <c r="E1056" s="13"/>
      <c r="F1056" s="13"/>
      <c r="G1056" s="13" t="s">
        <v>81</v>
      </c>
      <c r="H1056" s="13" t="s">
        <v>82</v>
      </c>
      <c r="I1056" s="13" t="s">
        <v>1115</v>
      </c>
      <c r="J1056" s="18" t="s">
        <v>1116</v>
      </c>
      <c r="K1056" s="13"/>
      <c r="L1056" s="18"/>
      <c r="M1056" s="13"/>
      <c r="N1056" s="13"/>
      <c r="O1056" s="13" t="s">
        <v>33</v>
      </c>
      <c r="P1056" s="13"/>
    </row>
    <row r="1057" s="359" customFormat="1" ht="36" spans="1:16">
      <c r="A1057" s="13"/>
      <c r="B1057" s="13"/>
      <c r="C1057" s="13"/>
      <c r="D1057" s="13"/>
      <c r="E1057" s="13"/>
      <c r="F1057" s="13"/>
      <c r="G1057" s="13" t="s">
        <v>81</v>
      </c>
      <c r="H1057" s="13" t="s">
        <v>82</v>
      </c>
      <c r="I1057" s="13" t="s">
        <v>2541</v>
      </c>
      <c r="J1057" s="18" t="s">
        <v>2542</v>
      </c>
      <c r="K1057" s="13"/>
      <c r="L1057" s="18"/>
      <c r="M1057" s="13"/>
      <c r="N1057" s="13"/>
      <c r="O1057" s="13" t="s">
        <v>33</v>
      </c>
      <c r="P1057" s="13"/>
    </row>
    <row r="1058" s="359" customFormat="1" ht="36" spans="1:16">
      <c r="A1058" s="13"/>
      <c r="B1058" s="13"/>
      <c r="C1058" s="13"/>
      <c r="D1058" s="13"/>
      <c r="E1058" s="13"/>
      <c r="F1058" s="13"/>
      <c r="G1058" s="13" t="s">
        <v>81</v>
      </c>
      <c r="H1058" s="13" t="s">
        <v>82</v>
      </c>
      <c r="I1058" s="13" t="s">
        <v>1294</v>
      </c>
      <c r="J1058" s="18" t="s">
        <v>1295</v>
      </c>
      <c r="K1058" s="13"/>
      <c r="L1058" s="18"/>
      <c r="M1058" s="13"/>
      <c r="N1058" s="13"/>
      <c r="O1058" s="13" t="s">
        <v>33</v>
      </c>
      <c r="P1058" s="13"/>
    </row>
    <row r="1059" s="359" customFormat="1" ht="36" spans="1:16">
      <c r="A1059" s="13">
        <v>41</v>
      </c>
      <c r="B1059" s="13" t="s">
        <v>760</v>
      </c>
      <c r="C1059" s="13" t="s">
        <v>2529</v>
      </c>
      <c r="D1059" s="13" t="s">
        <v>2530</v>
      </c>
      <c r="E1059" s="13" t="s">
        <v>20</v>
      </c>
      <c r="F1059" s="13" t="s">
        <v>397</v>
      </c>
      <c r="G1059" s="13" t="s">
        <v>81</v>
      </c>
      <c r="H1059" s="13" t="s">
        <v>867</v>
      </c>
      <c r="I1059" s="13" t="s">
        <v>1216</v>
      </c>
      <c r="J1059" s="18" t="s">
        <v>1217</v>
      </c>
      <c r="K1059" s="13" t="s">
        <v>2532</v>
      </c>
      <c r="L1059" s="18">
        <v>2025.03</v>
      </c>
      <c r="M1059" s="13" t="s">
        <v>2531</v>
      </c>
      <c r="N1059" s="13" t="s">
        <v>27</v>
      </c>
      <c r="O1059" s="13" t="s">
        <v>33</v>
      </c>
      <c r="P1059" s="13"/>
    </row>
    <row r="1060" s="359" customFormat="1" ht="36" spans="1:16">
      <c r="A1060" s="13"/>
      <c r="B1060" s="13"/>
      <c r="C1060" s="13"/>
      <c r="D1060" s="13"/>
      <c r="E1060" s="13"/>
      <c r="F1060" s="13"/>
      <c r="G1060" s="13" t="s">
        <v>81</v>
      </c>
      <c r="H1060" s="13" t="s">
        <v>82</v>
      </c>
      <c r="I1060" s="13" t="s">
        <v>1183</v>
      </c>
      <c r="J1060" s="18" t="s">
        <v>1184</v>
      </c>
      <c r="K1060" s="13"/>
      <c r="L1060" s="18"/>
      <c r="M1060" s="13"/>
      <c r="N1060" s="13"/>
      <c r="O1060" s="13" t="s">
        <v>33</v>
      </c>
      <c r="P1060" s="13"/>
    </row>
    <row r="1061" s="359" customFormat="1" ht="36" spans="1:16">
      <c r="A1061" s="13"/>
      <c r="B1061" s="13"/>
      <c r="C1061" s="13"/>
      <c r="D1061" s="13"/>
      <c r="E1061" s="13"/>
      <c r="F1061" s="13"/>
      <c r="G1061" s="13" t="s">
        <v>81</v>
      </c>
      <c r="H1061" s="13" t="s">
        <v>82</v>
      </c>
      <c r="I1061" s="13" t="s">
        <v>1189</v>
      </c>
      <c r="J1061" s="18" t="s">
        <v>1190</v>
      </c>
      <c r="K1061" s="13"/>
      <c r="L1061" s="18"/>
      <c r="M1061" s="13"/>
      <c r="N1061" s="13"/>
      <c r="O1061" s="13" t="s">
        <v>33</v>
      </c>
      <c r="P1061" s="13"/>
    </row>
    <row r="1062" s="359" customFormat="1" ht="36" spans="1:16">
      <c r="A1062" s="13"/>
      <c r="B1062" s="13"/>
      <c r="C1062" s="13"/>
      <c r="D1062" s="13"/>
      <c r="E1062" s="13"/>
      <c r="F1062" s="13"/>
      <c r="G1062" s="13" t="s">
        <v>81</v>
      </c>
      <c r="H1062" s="13" t="s">
        <v>82</v>
      </c>
      <c r="I1062" s="13" t="s">
        <v>2533</v>
      </c>
      <c r="J1062" s="18" t="s">
        <v>2534</v>
      </c>
      <c r="K1062" s="13"/>
      <c r="L1062" s="18"/>
      <c r="M1062" s="13"/>
      <c r="N1062" s="13"/>
      <c r="O1062" s="13" t="s">
        <v>33</v>
      </c>
      <c r="P1062" s="13"/>
    </row>
    <row r="1063" s="359" customFormat="1" ht="36" spans="1:16">
      <c r="A1063" s="13"/>
      <c r="B1063" s="13"/>
      <c r="C1063" s="13"/>
      <c r="D1063" s="13"/>
      <c r="E1063" s="13"/>
      <c r="F1063" s="13"/>
      <c r="G1063" s="13" t="s">
        <v>81</v>
      </c>
      <c r="H1063" s="13" t="s">
        <v>82</v>
      </c>
      <c r="I1063" s="13" t="s">
        <v>2535</v>
      </c>
      <c r="J1063" s="18" t="s">
        <v>2536</v>
      </c>
      <c r="K1063" s="13"/>
      <c r="L1063" s="18"/>
      <c r="M1063" s="13"/>
      <c r="N1063" s="13"/>
      <c r="O1063" s="13" t="s">
        <v>33</v>
      </c>
      <c r="P1063" s="13"/>
    </row>
    <row r="1064" s="359" customFormat="1" ht="36" spans="1:16">
      <c r="A1064" s="13"/>
      <c r="B1064" s="13"/>
      <c r="C1064" s="13"/>
      <c r="D1064" s="13"/>
      <c r="E1064" s="13"/>
      <c r="F1064" s="13"/>
      <c r="G1064" s="13" t="s">
        <v>81</v>
      </c>
      <c r="H1064" s="13" t="s">
        <v>82</v>
      </c>
      <c r="I1064" s="13" t="s">
        <v>2537</v>
      </c>
      <c r="J1064" s="18" t="s">
        <v>2538</v>
      </c>
      <c r="K1064" s="13"/>
      <c r="L1064" s="18"/>
      <c r="M1064" s="13"/>
      <c r="N1064" s="13"/>
      <c r="O1064" s="13" t="s">
        <v>33</v>
      </c>
      <c r="P1064" s="13"/>
    </row>
    <row r="1065" s="359" customFormat="1" ht="36" spans="1:16">
      <c r="A1065" s="13"/>
      <c r="B1065" s="13"/>
      <c r="C1065" s="13"/>
      <c r="D1065" s="13"/>
      <c r="E1065" s="13"/>
      <c r="F1065" s="13"/>
      <c r="G1065" s="13" t="s">
        <v>81</v>
      </c>
      <c r="H1065" s="13" t="s">
        <v>82</v>
      </c>
      <c r="I1065" s="13" t="s">
        <v>2539</v>
      </c>
      <c r="J1065" s="18" t="s">
        <v>2540</v>
      </c>
      <c r="K1065" s="13"/>
      <c r="L1065" s="18"/>
      <c r="M1065" s="13"/>
      <c r="N1065" s="13"/>
      <c r="O1065" s="13" t="s">
        <v>33</v>
      </c>
      <c r="P1065" s="13"/>
    </row>
    <row r="1066" s="359" customFormat="1" ht="36" spans="1:16">
      <c r="A1066" s="13"/>
      <c r="B1066" s="13"/>
      <c r="C1066" s="13"/>
      <c r="D1066" s="13"/>
      <c r="E1066" s="13"/>
      <c r="F1066" s="13"/>
      <c r="G1066" s="13" t="s">
        <v>81</v>
      </c>
      <c r="H1066" s="13" t="s">
        <v>82</v>
      </c>
      <c r="I1066" s="13" t="s">
        <v>1115</v>
      </c>
      <c r="J1066" s="18" t="s">
        <v>1116</v>
      </c>
      <c r="K1066" s="13"/>
      <c r="L1066" s="18"/>
      <c r="M1066" s="13"/>
      <c r="N1066" s="13"/>
      <c r="O1066" s="13" t="s">
        <v>33</v>
      </c>
      <c r="P1066" s="13"/>
    </row>
    <row r="1067" s="359" customFormat="1" ht="36" spans="1:16">
      <c r="A1067" s="13"/>
      <c r="B1067" s="13"/>
      <c r="C1067" s="13"/>
      <c r="D1067" s="13"/>
      <c r="E1067" s="13"/>
      <c r="F1067" s="13"/>
      <c r="G1067" s="13" t="s">
        <v>81</v>
      </c>
      <c r="H1067" s="13" t="s">
        <v>82</v>
      </c>
      <c r="I1067" s="13" t="s">
        <v>2541</v>
      </c>
      <c r="J1067" s="18" t="s">
        <v>2542</v>
      </c>
      <c r="K1067" s="13"/>
      <c r="L1067" s="18"/>
      <c r="M1067" s="13"/>
      <c r="N1067" s="13"/>
      <c r="O1067" s="13" t="s">
        <v>33</v>
      </c>
      <c r="P1067" s="13"/>
    </row>
    <row r="1068" s="359" customFormat="1" ht="36" spans="1:16">
      <c r="A1068" s="13"/>
      <c r="B1068" s="13"/>
      <c r="C1068" s="13"/>
      <c r="D1068" s="13"/>
      <c r="E1068" s="13"/>
      <c r="F1068" s="13"/>
      <c r="G1068" s="13" t="s">
        <v>81</v>
      </c>
      <c r="H1068" s="13" t="s">
        <v>82</v>
      </c>
      <c r="I1068" s="13" t="s">
        <v>1294</v>
      </c>
      <c r="J1068" s="18" t="s">
        <v>1295</v>
      </c>
      <c r="K1068" s="13"/>
      <c r="L1068" s="18"/>
      <c r="M1068" s="13"/>
      <c r="N1068" s="13"/>
      <c r="O1068" s="13" t="s">
        <v>33</v>
      </c>
      <c r="P1068" s="13"/>
    </row>
    <row r="1069" s="359" customFormat="1" ht="36" spans="1:16">
      <c r="A1069" s="13"/>
      <c r="B1069" s="13"/>
      <c r="C1069" s="13"/>
      <c r="D1069" s="13"/>
      <c r="E1069" s="13" t="s">
        <v>20</v>
      </c>
      <c r="F1069" s="13" t="s">
        <v>553</v>
      </c>
      <c r="G1069" s="13" t="s">
        <v>81</v>
      </c>
      <c r="H1069" s="13" t="s">
        <v>867</v>
      </c>
      <c r="I1069" s="13" t="s">
        <v>1136</v>
      </c>
      <c r="J1069" s="18" t="s">
        <v>1137</v>
      </c>
      <c r="K1069" s="13" t="s">
        <v>2543</v>
      </c>
      <c r="L1069" s="18">
        <v>2025.03</v>
      </c>
      <c r="M1069" s="13" t="s">
        <v>2531</v>
      </c>
      <c r="N1069" s="13" t="s">
        <v>27</v>
      </c>
      <c r="O1069" s="13" t="s">
        <v>33</v>
      </c>
      <c r="P1069" s="13"/>
    </row>
    <row r="1070" s="359" customFormat="1" ht="36" spans="1:16">
      <c r="A1070" s="13"/>
      <c r="B1070" s="13"/>
      <c r="C1070" s="13"/>
      <c r="D1070" s="13"/>
      <c r="E1070" s="13"/>
      <c r="F1070" s="13"/>
      <c r="G1070" s="13" t="s">
        <v>81</v>
      </c>
      <c r="H1070" s="13" t="s">
        <v>1204</v>
      </c>
      <c r="I1070" s="13" t="s">
        <v>1205</v>
      </c>
      <c r="J1070" s="18" t="s">
        <v>1206</v>
      </c>
      <c r="K1070" s="13"/>
      <c r="L1070" s="18"/>
      <c r="M1070" s="13"/>
      <c r="N1070" s="13"/>
      <c r="O1070" s="13" t="s">
        <v>33</v>
      </c>
      <c r="P1070" s="13"/>
    </row>
    <row r="1071" s="359" customFormat="1" ht="36" spans="1:16">
      <c r="A1071" s="13"/>
      <c r="B1071" s="13"/>
      <c r="C1071" s="13"/>
      <c r="D1071" s="13"/>
      <c r="E1071" s="13"/>
      <c r="F1071" s="13"/>
      <c r="G1071" s="13" t="s">
        <v>81</v>
      </c>
      <c r="H1071" s="13" t="s">
        <v>82</v>
      </c>
      <c r="I1071" s="13" t="s">
        <v>2544</v>
      </c>
      <c r="J1071" s="18" t="s">
        <v>2545</v>
      </c>
      <c r="K1071" s="13"/>
      <c r="L1071" s="18"/>
      <c r="M1071" s="13"/>
      <c r="N1071" s="13"/>
      <c r="O1071" s="13" t="s">
        <v>33</v>
      </c>
      <c r="P1071" s="13"/>
    </row>
    <row r="1072" s="359" customFormat="1" ht="36" spans="1:16">
      <c r="A1072" s="13"/>
      <c r="B1072" s="13"/>
      <c r="C1072" s="13"/>
      <c r="D1072" s="13"/>
      <c r="E1072" s="13"/>
      <c r="F1072" s="13"/>
      <c r="G1072" s="13" t="s">
        <v>81</v>
      </c>
      <c r="H1072" s="13" t="s">
        <v>82</v>
      </c>
      <c r="I1072" s="13" t="s">
        <v>1109</v>
      </c>
      <c r="J1072" s="18" t="s">
        <v>1110</v>
      </c>
      <c r="K1072" s="13"/>
      <c r="L1072" s="18"/>
      <c r="M1072" s="13"/>
      <c r="N1072" s="13"/>
      <c r="O1072" s="13" t="s">
        <v>33</v>
      </c>
      <c r="P1072" s="13"/>
    </row>
    <row r="1073" s="359" customFormat="1" ht="36" spans="1:16">
      <c r="A1073" s="13"/>
      <c r="B1073" s="13"/>
      <c r="C1073" s="13"/>
      <c r="D1073" s="13"/>
      <c r="E1073" s="13"/>
      <c r="F1073" s="13"/>
      <c r="G1073" s="13" t="s">
        <v>81</v>
      </c>
      <c r="H1073" s="13" t="s">
        <v>82</v>
      </c>
      <c r="I1073" s="13" t="s">
        <v>2546</v>
      </c>
      <c r="J1073" s="18" t="s">
        <v>2547</v>
      </c>
      <c r="K1073" s="13"/>
      <c r="L1073" s="18"/>
      <c r="M1073" s="13"/>
      <c r="N1073" s="13"/>
      <c r="O1073" s="13" t="s">
        <v>33</v>
      </c>
      <c r="P1073" s="13"/>
    </row>
    <row r="1074" s="359" customFormat="1" ht="36" spans="1:16">
      <c r="A1074" s="13"/>
      <c r="B1074" s="13"/>
      <c r="C1074" s="13"/>
      <c r="D1074" s="13"/>
      <c r="E1074" s="13"/>
      <c r="F1074" s="13"/>
      <c r="G1074" s="13" t="s">
        <v>81</v>
      </c>
      <c r="H1074" s="13" t="s">
        <v>198</v>
      </c>
      <c r="I1074" s="13" t="s">
        <v>1292</v>
      </c>
      <c r="J1074" s="18" t="s">
        <v>1293</v>
      </c>
      <c r="K1074" s="13"/>
      <c r="L1074" s="18"/>
      <c r="M1074" s="13"/>
      <c r="N1074" s="13"/>
      <c r="O1074" s="13" t="s">
        <v>33</v>
      </c>
      <c r="P1074" s="13"/>
    </row>
    <row r="1075" s="359" customFormat="1" ht="36" spans="1:16">
      <c r="A1075" s="13"/>
      <c r="B1075" s="13"/>
      <c r="C1075" s="13"/>
      <c r="D1075" s="13"/>
      <c r="E1075" s="13"/>
      <c r="F1075" s="13"/>
      <c r="G1075" s="13" t="s">
        <v>81</v>
      </c>
      <c r="H1075" s="13" t="s">
        <v>1118</v>
      </c>
      <c r="I1075" s="13" t="s">
        <v>2548</v>
      </c>
      <c r="J1075" s="18" t="s">
        <v>2549</v>
      </c>
      <c r="K1075" s="13"/>
      <c r="L1075" s="18"/>
      <c r="M1075" s="13"/>
      <c r="N1075" s="13"/>
      <c r="O1075" s="13" t="s">
        <v>33</v>
      </c>
      <c r="P1075" s="13"/>
    </row>
    <row r="1076" s="359" customFormat="1" ht="36" spans="1:16">
      <c r="A1076" s="13"/>
      <c r="B1076" s="13"/>
      <c r="C1076" s="13"/>
      <c r="D1076" s="13"/>
      <c r="E1076" s="13"/>
      <c r="F1076" s="13"/>
      <c r="G1076" s="13" t="s">
        <v>81</v>
      </c>
      <c r="H1076" s="13" t="s">
        <v>82</v>
      </c>
      <c r="I1076" s="13" t="s">
        <v>1211</v>
      </c>
      <c r="J1076" s="18" t="s">
        <v>1212</v>
      </c>
      <c r="K1076" s="13"/>
      <c r="L1076" s="18"/>
      <c r="M1076" s="13"/>
      <c r="N1076" s="13"/>
      <c r="O1076" s="13" t="s">
        <v>33</v>
      </c>
      <c r="P1076" s="13"/>
    </row>
    <row r="1077" s="359" customFormat="1" ht="36" spans="1:16">
      <c r="A1077" s="13"/>
      <c r="B1077" s="13"/>
      <c r="C1077" s="13"/>
      <c r="D1077" s="13"/>
      <c r="E1077" s="13"/>
      <c r="F1077" s="13"/>
      <c r="G1077" s="13" t="s">
        <v>81</v>
      </c>
      <c r="H1077" s="13" t="s">
        <v>867</v>
      </c>
      <c r="I1077" s="13" t="s">
        <v>2550</v>
      </c>
      <c r="J1077" s="18" t="s">
        <v>2551</v>
      </c>
      <c r="K1077" s="13"/>
      <c r="L1077" s="18"/>
      <c r="M1077" s="13"/>
      <c r="N1077" s="13"/>
      <c r="O1077" s="13" t="s">
        <v>33</v>
      </c>
      <c r="P1077" s="13"/>
    </row>
    <row r="1078" s="359" customFormat="1" ht="36" spans="1:16">
      <c r="A1078" s="13"/>
      <c r="B1078" s="13"/>
      <c r="C1078" s="13"/>
      <c r="D1078" s="13"/>
      <c r="E1078" s="13"/>
      <c r="F1078" s="13"/>
      <c r="G1078" s="13" t="s">
        <v>81</v>
      </c>
      <c r="H1078" s="13" t="s">
        <v>82</v>
      </c>
      <c r="I1078" s="13" t="s">
        <v>2552</v>
      </c>
      <c r="J1078" s="18" t="s">
        <v>2553</v>
      </c>
      <c r="K1078" s="13"/>
      <c r="L1078" s="18"/>
      <c r="M1078" s="13"/>
      <c r="N1078" s="13"/>
      <c r="O1078" s="13" t="s">
        <v>33</v>
      </c>
      <c r="P1078" s="13"/>
    </row>
    <row r="1079" s="359" customFormat="1" ht="36" spans="1:16">
      <c r="A1079" s="13"/>
      <c r="B1079" s="13"/>
      <c r="C1079" s="13"/>
      <c r="D1079" s="13"/>
      <c r="E1079" s="13" t="s">
        <v>20</v>
      </c>
      <c r="F1079" s="13" t="s">
        <v>553</v>
      </c>
      <c r="G1079" s="13" t="s">
        <v>81</v>
      </c>
      <c r="H1079" s="13" t="s">
        <v>82</v>
      </c>
      <c r="I1079" s="13" t="s">
        <v>1932</v>
      </c>
      <c r="J1079" s="18" t="s">
        <v>1933</v>
      </c>
      <c r="K1079" s="13" t="s">
        <v>2554</v>
      </c>
      <c r="L1079" s="18">
        <v>2025.03</v>
      </c>
      <c r="M1079" s="13" t="s">
        <v>2531</v>
      </c>
      <c r="N1079" s="13" t="s">
        <v>27</v>
      </c>
      <c r="O1079" s="13" t="s">
        <v>33</v>
      </c>
      <c r="P1079" s="13"/>
    </row>
    <row r="1080" s="359" customFormat="1" ht="36" spans="1:16">
      <c r="A1080" s="13"/>
      <c r="B1080" s="13"/>
      <c r="C1080" s="13"/>
      <c r="D1080" s="13"/>
      <c r="E1080" s="13"/>
      <c r="F1080" s="13"/>
      <c r="G1080" s="13" t="s">
        <v>81</v>
      </c>
      <c r="H1080" s="13" t="s">
        <v>82</v>
      </c>
      <c r="I1080" s="13" t="s">
        <v>2555</v>
      </c>
      <c r="J1080" s="18" t="s">
        <v>2556</v>
      </c>
      <c r="K1080" s="13"/>
      <c r="L1080" s="18"/>
      <c r="M1080" s="13"/>
      <c r="N1080" s="13"/>
      <c r="O1080" s="13" t="s">
        <v>33</v>
      </c>
      <c r="P1080" s="13"/>
    </row>
    <row r="1081" s="359" customFormat="1" ht="36" spans="1:16">
      <c r="A1081" s="13"/>
      <c r="B1081" s="13"/>
      <c r="C1081" s="13"/>
      <c r="D1081" s="13"/>
      <c r="E1081" s="13"/>
      <c r="F1081" s="13"/>
      <c r="G1081" s="13" t="s">
        <v>81</v>
      </c>
      <c r="H1081" s="13" t="s">
        <v>82</v>
      </c>
      <c r="I1081" s="13" t="s">
        <v>1305</v>
      </c>
      <c r="J1081" s="18" t="s">
        <v>1306</v>
      </c>
      <c r="K1081" s="13"/>
      <c r="L1081" s="18"/>
      <c r="M1081" s="13"/>
      <c r="N1081" s="13"/>
      <c r="O1081" s="13" t="s">
        <v>33</v>
      </c>
      <c r="P1081" s="13"/>
    </row>
    <row r="1082" s="359" customFormat="1" ht="36" spans="1:16">
      <c r="A1082" s="13"/>
      <c r="B1082" s="13"/>
      <c r="C1082" s="13"/>
      <c r="D1082" s="13"/>
      <c r="E1082" s="13"/>
      <c r="F1082" s="13"/>
      <c r="G1082" s="13" t="s">
        <v>81</v>
      </c>
      <c r="H1082" s="13" t="s">
        <v>82</v>
      </c>
      <c r="I1082" s="13" t="s">
        <v>2557</v>
      </c>
      <c r="J1082" s="18" t="s">
        <v>2558</v>
      </c>
      <c r="K1082" s="13"/>
      <c r="L1082" s="18"/>
      <c r="M1082" s="13"/>
      <c r="N1082" s="13"/>
      <c r="O1082" s="13" t="s">
        <v>33</v>
      </c>
      <c r="P1082" s="13"/>
    </row>
    <row r="1083" s="359" customFormat="1" ht="36" spans="1:16">
      <c r="A1083" s="13"/>
      <c r="B1083" s="13"/>
      <c r="C1083" s="13"/>
      <c r="D1083" s="13"/>
      <c r="E1083" s="13"/>
      <c r="F1083" s="13"/>
      <c r="G1083" s="13" t="s">
        <v>81</v>
      </c>
      <c r="H1083" s="13" t="s">
        <v>82</v>
      </c>
      <c r="I1083" s="13" t="s">
        <v>2559</v>
      </c>
      <c r="J1083" s="18" t="s">
        <v>2560</v>
      </c>
      <c r="K1083" s="13"/>
      <c r="L1083" s="18"/>
      <c r="M1083" s="13"/>
      <c r="N1083" s="13"/>
      <c r="O1083" s="13" t="s">
        <v>33</v>
      </c>
      <c r="P1083" s="13"/>
    </row>
    <row r="1084" s="359" customFormat="1" ht="36" spans="1:16">
      <c r="A1084" s="13"/>
      <c r="B1084" s="13"/>
      <c r="C1084" s="13"/>
      <c r="D1084" s="13"/>
      <c r="E1084" s="13"/>
      <c r="F1084" s="13"/>
      <c r="G1084" s="13" t="s">
        <v>81</v>
      </c>
      <c r="H1084" s="13" t="s">
        <v>198</v>
      </c>
      <c r="I1084" s="13" t="s">
        <v>1307</v>
      </c>
      <c r="J1084" s="18" t="s">
        <v>1308</v>
      </c>
      <c r="K1084" s="13"/>
      <c r="L1084" s="18"/>
      <c r="M1084" s="13"/>
      <c r="N1084" s="13"/>
      <c r="O1084" s="13" t="s">
        <v>33</v>
      </c>
      <c r="P1084" s="13"/>
    </row>
    <row r="1085" s="359" customFormat="1" ht="36" spans="1:16">
      <c r="A1085" s="13"/>
      <c r="B1085" s="13"/>
      <c r="C1085" s="13"/>
      <c r="D1085" s="13"/>
      <c r="E1085" s="13"/>
      <c r="F1085" s="13"/>
      <c r="G1085" s="13" t="s">
        <v>81</v>
      </c>
      <c r="H1085" s="13" t="s">
        <v>82</v>
      </c>
      <c r="I1085" s="13" t="s">
        <v>2561</v>
      </c>
      <c r="J1085" s="18" t="s">
        <v>2562</v>
      </c>
      <c r="K1085" s="13"/>
      <c r="L1085" s="18"/>
      <c r="M1085" s="13"/>
      <c r="N1085" s="13"/>
      <c r="O1085" s="13" t="s">
        <v>33</v>
      </c>
      <c r="P1085" s="13"/>
    </row>
    <row r="1086" s="359" customFormat="1" ht="36" spans="1:16">
      <c r="A1086" s="13"/>
      <c r="B1086" s="13"/>
      <c r="C1086" s="13"/>
      <c r="D1086" s="13"/>
      <c r="E1086" s="13"/>
      <c r="F1086" s="13"/>
      <c r="G1086" s="13" t="s">
        <v>81</v>
      </c>
      <c r="H1086" s="13" t="s">
        <v>1118</v>
      </c>
      <c r="I1086" s="13" t="s">
        <v>1281</v>
      </c>
      <c r="J1086" s="18" t="s">
        <v>1282</v>
      </c>
      <c r="K1086" s="13"/>
      <c r="L1086" s="18"/>
      <c r="M1086" s="13"/>
      <c r="N1086" s="13"/>
      <c r="O1086" s="13" t="s">
        <v>33</v>
      </c>
      <c r="P1086" s="13"/>
    </row>
    <row r="1087" s="359" customFormat="1" ht="36" spans="1:16">
      <c r="A1087" s="13"/>
      <c r="B1087" s="13"/>
      <c r="C1087" s="13"/>
      <c r="D1087" s="13"/>
      <c r="E1087" s="13"/>
      <c r="F1087" s="13"/>
      <c r="G1087" s="13" t="s">
        <v>81</v>
      </c>
      <c r="H1087" s="13" t="s">
        <v>82</v>
      </c>
      <c r="I1087" s="13" t="s">
        <v>2563</v>
      </c>
      <c r="J1087" s="18" t="s">
        <v>2564</v>
      </c>
      <c r="K1087" s="13"/>
      <c r="L1087" s="18"/>
      <c r="M1087" s="13"/>
      <c r="N1087" s="13"/>
      <c r="O1087" s="13" t="s">
        <v>33</v>
      </c>
      <c r="P1087" s="13"/>
    </row>
    <row r="1088" s="359" customFormat="1" ht="36" spans="1:16">
      <c r="A1088" s="13"/>
      <c r="B1088" s="13"/>
      <c r="C1088" s="13"/>
      <c r="D1088" s="13"/>
      <c r="E1088" s="13"/>
      <c r="F1088" s="13"/>
      <c r="G1088" s="13" t="s">
        <v>81</v>
      </c>
      <c r="H1088" s="13" t="s">
        <v>82</v>
      </c>
      <c r="I1088" s="13" t="s">
        <v>2565</v>
      </c>
      <c r="J1088" s="18" t="s">
        <v>2566</v>
      </c>
      <c r="K1088" s="13"/>
      <c r="L1088" s="18"/>
      <c r="M1088" s="13"/>
      <c r="N1088" s="13"/>
      <c r="O1088" s="13" t="s">
        <v>33</v>
      </c>
      <c r="P1088" s="13"/>
    </row>
    <row r="1089" s="359" customFormat="1" ht="36" spans="1:16">
      <c r="A1089" s="13">
        <v>42</v>
      </c>
      <c r="B1089" s="13" t="s">
        <v>760</v>
      </c>
      <c r="C1089" s="13" t="s">
        <v>2567</v>
      </c>
      <c r="D1089" s="13" t="s">
        <v>2568</v>
      </c>
      <c r="E1089" s="13" t="s">
        <v>763</v>
      </c>
      <c r="F1089" s="13" t="s">
        <v>90</v>
      </c>
      <c r="G1089" s="13" t="s">
        <v>81</v>
      </c>
      <c r="H1089" s="13" t="s">
        <v>82</v>
      </c>
      <c r="I1089" s="13" t="s">
        <v>1109</v>
      </c>
      <c r="J1089" s="18" t="s">
        <v>1110</v>
      </c>
      <c r="K1089" s="13" t="s">
        <v>1111</v>
      </c>
      <c r="L1089" s="18">
        <v>2025.05</v>
      </c>
      <c r="M1089" s="13" t="s">
        <v>2531</v>
      </c>
      <c r="N1089" s="13" t="s">
        <v>27</v>
      </c>
      <c r="O1089" s="13" t="s">
        <v>33</v>
      </c>
      <c r="P1089" s="13"/>
    </row>
    <row r="1090" s="359" customFormat="1" ht="36" spans="1:16">
      <c r="A1090" s="13"/>
      <c r="B1090" s="13"/>
      <c r="C1090" s="13"/>
      <c r="D1090" s="13"/>
      <c r="E1090" s="13"/>
      <c r="F1090" s="13"/>
      <c r="G1090" s="13" t="s">
        <v>81</v>
      </c>
      <c r="H1090" s="13" t="s">
        <v>82</v>
      </c>
      <c r="I1090" s="13" t="s">
        <v>1183</v>
      </c>
      <c r="J1090" s="18" t="s">
        <v>1184</v>
      </c>
      <c r="K1090" s="13"/>
      <c r="L1090" s="18"/>
      <c r="M1090" s="13"/>
      <c r="N1090" s="13"/>
      <c r="O1090" s="13" t="s">
        <v>33</v>
      </c>
      <c r="P1090" s="13"/>
    </row>
    <row r="1091" s="359" customFormat="1" ht="36" spans="1:16">
      <c r="A1091" s="13"/>
      <c r="B1091" s="13"/>
      <c r="C1091" s="13"/>
      <c r="D1091" s="13"/>
      <c r="E1091" s="13"/>
      <c r="F1091" s="13"/>
      <c r="G1091" s="13" t="s">
        <v>81</v>
      </c>
      <c r="H1091" s="13" t="s">
        <v>82</v>
      </c>
      <c r="I1091" s="13" t="s">
        <v>1189</v>
      </c>
      <c r="J1091" s="18" t="s">
        <v>1190</v>
      </c>
      <c r="K1091" s="13"/>
      <c r="L1091" s="18"/>
      <c r="M1091" s="13"/>
      <c r="N1091" s="13"/>
      <c r="O1091" s="13" t="s">
        <v>33</v>
      </c>
      <c r="P1091" s="13"/>
    </row>
    <row r="1092" s="359" customFormat="1" ht="36" spans="1:16">
      <c r="A1092" s="13">
        <v>43</v>
      </c>
      <c r="B1092" s="13" t="s">
        <v>760</v>
      </c>
      <c r="C1092" s="13" t="s">
        <v>2569</v>
      </c>
      <c r="D1092" s="13" t="s">
        <v>2570</v>
      </c>
      <c r="E1092" s="13" t="s">
        <v>20</v>
      </c>
      <c r="F1092" s="13" t="s">
        <v>90</v>
      </c>
      <c r="G1092" s="13" t="s">
        <v>81</v>
      </c>
      <c r="H1092" s="13" t="s">
        <v>82</v>
      </c>
      <c r="I1092" s="13" t="s">
        <v>1109</v>
      </c>
      <c r="J1092" s="18" t="s">
        <v>1110</v>
      </c>
      <c r="K1092" s="13" t="s">
        <v>1117</v>
      </c>
      <c r="L1092" s="18">
        <v>2025.05</v>
      </c>
      <c r="M1092" s="13" t="s">
        <v>2531</v>
      </c>
      <c r="N1092" s="13" t="s">
        <v>27</v>
      </c>
      <c r="O1092" s="13" t="s">
        <v>33</v>
      </c>
      <c r="P1092" s="13"/>
    </row>
    <row r="1093" s="359" customFormat="1" ht="36" spans="1:16">
      <c r="A1093" s="13"/>
      <c r="B1093" s="13"/>
      <c r="C1093" s="13"/>
      <c r="D1093" s="13"/>
      <c r="E1093" s="13"/>
      <c r="F1093" s="13"/>
      <c r="G1093" s="13" t="s">
        <v>81</v>
      </c>
      <c r="H1093" s="13" t="s">
        <v>82</v>
      </c>
      <c r="I1093" s="13" t="s">
        <v>1183</v>
      </c>
      <c r="J1093" s="18" t="s">
        <v>1184</v>
      </c>
      <c r="K1093" s="13"/>
      <c r="L1093" s="18"/>
      <c r="M1093" s="13"/>
      <c r="N1093" s="13"/>
      <c r="O1093" s="13" t="s">
        <v>33</v>
      </c>
      <c r="P1093" s="13"/>
    </row>
    <row r="1094" s="359" customFormat="1" ht="36" spans="1:16">
      <c r="A1094" s="13"/>
      <c r="B1094" s="13"/>
      <c r="C1094" s="13"/>
      <c r="D1094" s="13"/>
      <c r="E1094" s="13"/>
      <c r="F1094" s="13"/>
      <c r="G1094" s="13" t="s">
        <v>81</v>
      </c>
      <c r="H1094" s="13" t="s">
        <v>82</v>
      </c>
      <c r="I1094" s="13" t="s">
        <v>1189</v>
      </c>
      <c r="J1094" s="18" t="s">
        <v>1190</v>
      </c>
      <c r="K1094" s="13"/>
      <c r="L1094" s="18"/>
      <c r="M1094" s="13"/>
      <c r="N1094" s="13"/>
      <c r="O1094" s="13" t="s">
        <v>33</v>
      </c>
      <c r="P1094" s="13"/>
    </row>
    <row r="1095" s="359" customFormat="1" ht="36" spans="1:16">
      <c r="A1095" s="13"/>
      <c r="B1095" s="13"/>
      <c r="C1095" s="13"/>
      <c r="D1095" s="13"/>
      <c r="E1095" s="13" t="s">
        <v>20</v>
      </c>
      <c r="F1095" s="13" t="s">
        <v>90</v>
      </c>
      <c r="G1095" s="13" t="s">
        <v>81</v>
      </c>
      <c r="H1095" s="13" t="s">
        <v>82</v>
      </c>
      <c r="I1095" s="13" t="s">
        <v>1115</v>
      </c>
      <c r="J1095" s="18" t="s">
        <v>1116</v>
      </c>
      <c r="K1095" s="13" t="s">
        <v>2571</v>
      </c>
      <c r="L1095" s="18">
        <v>2025.05</v>
      </c>
      <c r="M1095" s="13" t="s">
        <v>2531</v>
      </c>
      <c r="N1095" s="13" t="s">
        <v>27</v>
      </c>
      <c r="O1095" s="13" t="s">
        <v>33</v>
      </c>
      <c r="P1095" s="13"/>
    </row>
    <row r="1096" s="359" customFormat="1" ht="36" spans="1:16">
      <c r="A1096" s="13"/>
      <c r="B1096" s="13"/>
      <c r="C1096" s="13"/>
      <c r="D1096" s="13"/>
      <c r="E1096" s="13"/>
      <c r="F1096" s="13"/>
      <c r="G1096" s="13" t="s">
        <v>81</v>
      </c>
      <c r="H1096" s="13" t="s">
        <v>82</v>
      </c>
      <c r="I1096" s="13" t="s">
        <v>1294</v>
      </c>
      <c r="J1096" s="18" t="s">
        <v>1295</v>
      </c>
      <c r="K1096" s="13"/>
      <c r="L1096" s="18"/>
      <c r="M1096" s="13"/>
      <c r="N1096" s="13"/>
      <c r="O1096" s="13" t="s">
        <v>33</v>
      </c>
      <c r="P1096" s="13"/>
    </row>
    <row r="1097" s="359" customFormat="1" ht="36" spans="1:16">
      <c r="A1097" s="13"/>
      <c r="B1097" s="13"/>
      <c r="C1097" s="13"/>
      <c r="D1097" s="13"/>
      <c r="E1097" s="13"/>
      <c r="F1097" s="13"/>
      <c r="G1097" s="13" t="s">
        <v>81</v>
      </c>
      <c r="H1097" s="13" t="s">
        <v>82</v>
      </c>
      <c r="I1097" s="13" t="s">
        <v>2563</v>
      </c>
      <c r="J1097" s="18" t="s">
        <v>2564</v>
      </c>
      <c r="K1097" s="13"/>
      <c r="L1097" s="18"/>
      <c r="M1097" s="13"/>
      <c r="N1097" s="13"/>
      <c r="O1097" s="13" t="s">
        <v>33</v>
      </c>
      <c r="P1097" s="13"/>
    </row>
    <row r="1098" s="359" customFormat="1" ht="36" spans="1:16">
      <c r="A1098" s="13"/>
      <c r="B1098" s="13"/>
      <c r="C1098" s="13"/>
      <c r="D1098" s="13"/>
      <c r="E1098" s="13" t="s">
        <v>20</v>
      </c>
      <c r="F1098" s="13" t="s">
        <v>90</v>
      </c>
      <c r="G1098" s="13" t="s">
        <v>81</v>
      </c>
      <c r="H1098" s="13" t="s">
        <v>82</v>
      </c>
      <c r="I1098" s="13" t="s">
        <v>2565</v>
      </c>
      <c r="J1098" s="18" t="s">
        <v>2566</v>
      </c>
      <c r="K1098" s="13" t="s">
        <v>1191</v>
      </c>
      <c r="L1098" s="18">
        <v>2025.05</v>
      </c>
      <c r="M1098" s="13" t="s">
        <v>2531</v>
      </c>
      <c r="N1098" s="13" t="s">
        <v>27</v>
      </c>
      <c r="O1098" s="13" t="s">
        <v>33</v>
      </c>
      <c r="P1098" s="13"/>
    </row>
    <row r="1099" s="359" customFormat="1" ht="36" spans="1:16">
      <c r="A1099" s="13"/>
      <c r="B1099" s="13"/>
      <c r="C1099" s="13"/>
      <c r="D1099" s="13"/>
      <c r="E1099" s="13"/>
      <c r="F1099" s="13"/>
      <c r="G1099" s="13" t="s">
        <v>81</v>
      </c>
      <c r="H1099" s="13" t="s">
        <v>82</v>
      </c>
      <c r="I1099" s="13" t="s">
        <v>2535</v>
      </c>
      <c r="J1099" s="18" t="s">
        <v>2536</v>
      </c>
      <c r="K1099" s="13"/>
      <c r="L1099" s="18"/>
      <c r="M1099" s="13"/>
      <c r="N1099" s="13"/>
      <c r="O1099" s="13" t="s">
        <v>33</v>
      </c>
      <c r="P1099" s="13"/>
    </row>
    <row r="1100" s="359" customFormat="1" ht="36" spans="1:16">
      <c r="A1100" s="13"/>
      <c r="B1100" s="13"/>
      <c r="C1100" s="13"/>
      <c r="D1100" s="13"/>
      <c r="E1100" s="13"/>
      <c r="F1100" s="13"/>
      <c r="G1100" s="13" t="s">
        <v>81</v>
      </c>
      <c r="H1100" s="13" t="s">
        <v>82</v>
      </c>
      <c r="I1100" s="13" t="s">
        <v>2572</v>
      </c>
      <c r="J1100" s="18" t="s">
        <v>2573</v>
      </c>
      <c r="K1100" s="13"/>
      <c r="L1100" s="18"/>
      <c r="M1100" s="13"/>
      <c r="N1100" s="13"/>
      <c r="O1100" s="13" t="s">
        <v>33</v>
      </c>
      <c r="P1100" s="13"/>
    </row>
    <row r="1101" s="359" customFormat="1" ht="36" spans="1:16">
      <c r="A1101" s="13"/>
      <c r="B1101" s="13"/>
      <c r="C1101" s="13"/>
      <c r="D1101" s="13"/>
      <c r="E1101" s="13" t="s">
        <v>20</v>
      </c>
      <c r="F1101" s="13" t="s">
        <v>90</v>
      </c>
      <c r="G1101" s="13" t="s">
        <v>81</v>
      </c>
      <c r="H1101" s="13" t="s">
        <v>867</v>
      </c>
      <c r="I1101" s="13" t="s">
        <v>1136</v>
      </c>
      <c r="J1101" s="18" t="s">
        <v>1137</v>
      </c>
      <c r="K1101" s="13" t="s">
        <v>2574</v>
      </c>
      <c r="L1101" s="360">
        <v>2025.05</v>
      </c>
      <c r="M1101" s="13" t="s">
        <v>2531</v>
      </c>
      <c r="N1101" s="13" t="s">
        <v>27</v>
      </c>
      <c r="O1101" s="13" t="s">
        <v>33</v>
      </c>
      <c r="P1101" s="13"/>
    </row>
    <row r="1102" s="359" customFormat="1" ht="36" spans="1:16">
      <c r="A1102" s="13"/>
      <c r="B1102" s="13"/>
      <c r="C1102" s="13"/>
      <c r="D1102" s="13"/>
      <c r="E1102" s="13"/>
      <c r="F1102" s="13"/>
      <c r="G1102" s="13" t="s">
        <v>81</v>
      </c>
      <c r="H1102" s="13" t="s">
        <v>82</v>
      </c>
      <c r="I1102" s="13" t="s">
        <v>1211</v>
      </c>
      <c r="J1102" s="18" t="s">
        <v>1212</v>
      </c>
      <c r="K1102" s="13"/>
      <c r="L1102" s="361"/>
      <c r="M1102" s="13"/>
      <c r="N1102" s="13"/>
      <c r="O1102" s="13" t="s">
        <v>33</v>
      </c>
      <c r="P1102" s="13"/>
    </row>
    <row r="1103" s="359" customFormat="1" ht="36" spans="1:16">
      <c r="A1103" s="13"/>
      <c r="B1103" s="13"/>
      <c r="C1103" s="13"/>
      <c r="D1103" s="13"/>
      <c r="E1103" s="13"/>
      <c r="F1103" s="13"/>
      <c r="G1103" s="13" t="s">
        <v>81</v>
      </c>
      <c r="H1103" s="13" t="s">
        <v>82</v>
      </c>
      <c r="I1103" s="13" t="s">
        <v>2575</v>
      </c>
      <c r="J1103" s="18" t="s">
        <v>2576</v>
      </c>
      <c r="K1103" s="13"/>
      <c r="L1103" s="362"/>
      <c r="M1103" s="13"/>
      <c r="N1103" s="13"/>
      <c r="O1103" s="13" t="s">
        <v>33</v>
      </c>
      <c r="P1103" s="13"/>
    </row>
    <row r="1104" s="359" customFormat="1" ht="36" spans="1:16">
      <c r="A1104" s="413">
        <v>44</v>
      </c>
      <c r="B1104" s="30" t="s">
        <v>760</v>
      </c>
      <c r="C1104" s="30" t="s">
        <v>2577</v>
      </c>
      <c r="D1104" s="30" t="s">
        <v>2578</v>
      </c>
      <c r="E1104" s="13" t="s">
        <v>763</v>
      </c>
      <c r="F1104" s="30" t="s">
        <v>268</v>
      </c>
      <c r="G1104" s="13" t="s">
        <v>81</v>
      </c>
      <c r="H1104" s="13" t="s">
        <v>97</v>
      </c>
      <c r="I1104" s="13" t="s">
        <v>842</v>
      </c>
      <c r="J1104" s="18" t="s">
        <v>843</v>
      </c>
      <c r="K1104" s="30" t="s">
        <v>1309</v>
      </c>
      <c r="L1104" s="360">
        <v>2025.05</v>
      </c>
      <c r="M1104" s="13" t="s">
        <v>2531</v>
      </c>
      <c r="N1104" s="13" t="s">
        <v>27</v>
      </c>
      <c r="O1104" s="13" t="s">
        <v>33</v>
      </c>
      <c r="P1104" s="13"/>
    </row>
    <row r="1105" s="359" customFormat="1" ht="36" spans="1:16">
      <c r="A1105" s="414"/>
      <c r="B1105" s="34"/>
      <c r="C1105" s="34"/>
      <c r="D1105" s="34"/>
      <c r="E1105" s="13"/>
      <c r="F1105" s="34"/>
      <c r="G1105" s="13" t="s">
        <v>81</v>
      </c>
      <c r="H1105" s="13" t="s">
        <v>198</v>
      </c>
      <c r="I1105" s="13" t="s">
        <v>2579</v>
      </c>
      <c r="J1105" s="18" t="s">
        <v>2580</v>
      </c>
      <c r="K1105" s="34"/>
      <c r="L1105" s="361"/>
      <c r="M1105" s="13"/>
      <c r="N1105" s="13"/>
      <c r="O1105" s="13" t="s">
        <v>33</v>
      </c>
      <c r="P1105" s="13"/>
    </row>
    <row r="1106" s="359" customFormat="1" ht="36" spans="1:16">
      <c r="A1106" s="414"/>
      <c r="B1106" s="34"/>
      <c r="C1106" s="34"/>
      <c r="D1106" s="34"/>
      <c r="E1106" s="13"/>
      <c r="F1106" s="36"/>
      <c r="G1106" s="13" t="s">
        <v>81</v>
      </c>
      <c r="H1106" s="13" t="s">
        <v>198</v>
      </c>
      <c r="I1106" s="13" t="s">
        <v>199</v>
      </c>
      <c r="J1106" s="18" t="s">
        <v>200</v>
      </c>
      <c r="K1106" s="36"/>
      <c r="L1106" s="362"/>
      <c r="M1106" s="13"/>
      <c r="N1106" s="13"/>
      <c r="O1106" s="13" t="s">
        <v>33</v>
      </c>
      <c r="P1106" s="13"/>
    </row>
    <row r="1107" s="359" customFormat="1" ht="36" spans="1:16">
      <c r="A1107" s="414"/>
      <c r="B1107" s="34"/>
      <c r="C1107" s="34"/>
      <c r="D1107" s="34"/>
      <c r="E1107" s="37" t="s">
        <v>763</v>
      </c>
      <c r="F1107" s="37" t="s">
        <v>309</v>
      </c>
      <c r="G1107" s="37" t="s">
        <v>81</v>
      </c>
      <c r="H1107" s="37" t="s">
        <v>97</v>
      </c>
      <c r="I1107" s="363" t="s">
        <v>2581</v>
      </c>
      <c r="J1107" s="53" t="s">
        <v>2582</v>
      </c>
      <c r="K1107" s="37" t="s">
        <v>2583</v>
      </c>
      <c r="L1107" s="53">
        <v>2025.05</v>
      </c>
      <c r="M1107" s="37" t="s">
        <v>2531</v>
      </c>
      <c r="N1107" s="37" t="s">
        <v>27</v>
      </c>
      <c r="O1107" s="41" t="s">
        <v>33</v>
      </c>
      <c r="P1107" s="13"/>
    </row>
    <row r="1108" s="359" customFormat="1" ht="36" spans="1:16">
      <c r="A1108" s="414"/>
      <c r="B1108" s="34"/>
      <c r="C1108" s="34"/>
      <c r="D1108" s="34"/>
      <c r="E1108" s="37"/>
      <c r="F1108" s="37"/>
      <c r="G1108" s="37" t="s">
        <v>81</v>
      </c>
      <c r="H1108" s="37" t="s">
        <v>97</v>
      </c>
      <c r="I1108" s="363" t="s">
        <v>2584</v>
      </c>
      <c r="J1108" s="53" t="s">
        <v>2585</v>
      </c>
      <c r="K1108" s="37"/>
      <c r="L1108" s="53"/>
      <c r="M1108" s="37"/>
      <c r="N1108" s="37"/>
      <c r="O1108" s="41" t="s">
        <v>33</v>
      </c>
      <c r="P1108" s="13"/>
    </row>
    <row r="1109" s="359" customFormat="1" ht="36" spans="1:16">
      <c r="A1109" s="414"/>
      <c r="B1109" s="34"/>
      <c r="C1109" s="34"/>
      <c r="D1109" s="34"/>
      <c r="E1109" s="37"/>
      <c r="F1109" s="37"/>
      <c r="G1109" s="37" t="s">
        <v>81</v>
      </c>
      <c r="H1109" s="37" t="s">
        <v>97</v>
      </c>
      <c r="I1109" s="363" t="s">
        <v>2586</v>
      </c>
      <c r="J1109" s="53" t="s">
        <v>2587</v>
      </c>
      <c r="K1109" s="37"/>
      <c r="L1109" s="53"/>
      <c r="M1109" s="37"/>
      <c r="N1109" s="37"/>
      <c r="O1109" s="41" t="s">
        <v>33</v>
      </c>
      <c r="P1109" s="13"/>
    </row>
    <row r="1110" s="359" customFormat="1" ht="36" spans="1:16">
      <c r="A1110" s="414"/>
      <c r="B1110" s="34"/>
      <c r="C1110" s="34"/>
      <c r="D1110" s="34"/>
      <c r="E1110" s="37" t="s">
        <v>763</v>
      </c>
      <c r="F1110" s="37" t="s">
        <v>309</v>
      </c>
      <c r="G1110" s="37" t="s">
        <v>81</v>
      </c>
      <c r="H1110" s="37" t="s">
        <v>97</v>
      </c>
      <c r="I1110" s="363" t="s">
        <v>2588</v>
      </c>
      <c r="J1110" s="53" t="s">
        <v>2589</v>
      </c>
      <c r="K1110" s="37" t="s">
        <v>840</v>
      </c>
      <c r="L1110" s="53">
        <v>2025.05</v>
      </c>
      <c r="M1110" s="37" t="s">
        <v>2531</v>
      </c>
      <c r="N1110" s="37" t="s">
        <v>27</v>
      </c>
      <c r="O1110" s="41" t="s">
        <v>33</v>
      </c>
      <c r="P1110" s="13"/>
    </row>
    <row r="1111" s="359" customFormat="1" ht="36" spans="1:16">
      <c r="A1111" s="414"/>
      <c r="B1111" s="34"/>
      <c r="C1111" s="34"/>
      <c r="D1111" s="34"/>
      <c r="E1111" s="37"/>
      <c r="F1111" s="37"/>
      <c r="G1111" s="37" t="s">
        <v>81</v>
      </c>
      <c r="H1111" s="37" t="s">
        <v>97</v>
      </c>
      <c r="I1111" s="363" t="s">
        <v>2590</v>
      </c>
      <c r="J1111" s="53" t="s">
        <v>2591</v>
      </c>
      <c r="K1111" s="37"/>
      <c r="L1111" s="53"/>
      <c r="M1111" s="37"/>
      <c r="N1111" s="37"/>
      <c r="O1111" s="41" t="s">
        <v>33</v>
      </c>
      <c r="P1111" s="13"/>
    </row>
    <row r="1112" s="359" customFormat="1" ht="36" spans="1:16">
      <c r="A1112" s="414"/>
      <c r="B1112" s="34"/>
      <c r="C1112" s="34"/>
      <c r="D1112" s="34"/>
      <c r="E1112" s="37"/>
      <c r="F1112" s="37"/>
      <c r="G1112" s="37" t="s">
        <v>81</v>
      </c>
      <c r="H1112" s="37" t="s">
        <v>97</v>
      </c>
      <c r="I1112" s="363" t="s">
        <v>2592</v>
      </c>
      <c r="J1112" s="53" t="s">
        <v>2593</v>
      </c>
      <c r="K1112" s="37"/>
      <c r="L1112" s="53"/>
      <c r="M1112" s="37"/>
      <c r="N1112" s="37"/>
      <c r="O1112" s="41" t="s">
        <v>33</v>
      </c>
      <c r="P1112" s="13"/>
    </row>
    <row r="1113" s="359" customFormat="1" ht="36" spans="1:16">
      <c r="A1113" s="414"/>
      <c r="B1113" s="34"/>
      <c r="C1113" s="34"/>
      <c r="D1113" s="34"/>
      <c r="E1113" s="37" t="s">
        <v>763</v>
      </c>
      <c r="F1113" s="37" t="s">
        <v>309</v>
      </c>
      <c r="G1113" s="37" t="s">
        <v>81</v>
      </c>
      <c r="H1113" s="37" t="s">
        <v>97</v>
      </c>
      <c r="I1113" s="363" t="s">
        <v>98</v>
      </c>
      <c r="J1113" s="53" t="s">
        <v>99</v>
      </c>
      <c r="K1113" s="37" t="s">
        <v>2594</v>
      </c>
      <c r="L1113" s="53">
        <v>2025.05</v>
      </c>
      <c r="M1113" s="37" t="s">
        <v>2531</v>
      </c>
      <c r="N1113" s="37" t="s">
        <v>27</v>
      </c>
      <c r="O1113" s="41" t="s">
        <v>33</v>
      </c>
      <c r="P1113" s="13"/>
    </row>
    <row r="1114" s="359" customFormat="1" ht="36" spans="1:16">
      <c r="A1114" s="414"/>
      <c r="B1114" s="34"/>
      <c r="C1114" s="34"/>
      <c r="D1114" s="34"/>
      <c r="E1114" s="37"/>
      <c r="F1114" s="37"/>
      <c r="G1114" s="37" t="s">
        <v>81</v>
      </c>
      <c r="H1114" s="37" t="s">
        <v>97</v>
      </c>
      <c r="I1114" s="363" t="s">
        <v>2030</v>
      </c>
      <c r="J1114" s="53" t="s">
        <v>2031</v>
      </c>
      <c r="K1114" s="37"/>
      <c r="L1114" s="53"/>
      <c r="M1114" s="37"/>
      <c r="N1114" s="37"/>
      <c r="O1114" s="41" t="s">
        <v>33</v>
      </c>
      <c r="P1114" s="13"/>
    </row>
    <row r="1115" s="359" customFormat="1" ht="36" spans="1:16">
      <c r="A1115" s="414"/>
      <c r="B1115" s="34"/>
      <c r="C1115" s="34"/>
      <c r="D1115" s="34"/>
      <c r="E1115" s="37"/>
      <c r="F1115" s="37"/>
      <c r="G1115" s="37" t="s">
        <v>81</v>
      </c>
      <c r="H1115" s="37" t="s">
        <v>97</v>
      </c>
      <c r="I1115" s="363" t="s">
        <v>1585</v>
      </c>
      <c r="J1115" s="53" t="s">
        <v>1586</v>
      </c>
      <c r="K1115" s="37"/>
      <c r="L1115" s="53"/>
      <c r="M1115" s="37"/>
      <c r="N1115" s="37"/>
      <c r="O1115" s="41" t="s">
        <v>33</v>
      </c>
      <c r="P1115" s="13"/>
    </row>
    <row r="1116" s="359" customFormat="1" ht="24" spans="1:16">
      <c r="A1116" s="414"/>
      <c r="B1116" s="34"/>
      <c r="C1116" s="34"/>
      <c r="D1116" s="34"/>
      <c r="E1116" s="37" t="s">
        <v>763</v>
      </c>
      <c r="F1116" s="37" t="s">
        <v>309</v>
      </c>
      <c r="G1116" s="37" t="s">
        <v>34</v>
      </c>
      <c r="H1116" s="37" t="s">
        <v>2595</v>
      </c>
      <c r="I1116" s="363" t="s">
        <v>2596</v>
      </c>
      <c r="J1116" s="53" t="s">
        <v>2597</v>
      </c>
      <c r="K1116" s="37" t="s">
        <v>1289</v>
      </c>
      <c r="L1116" s="53">
        <v>2025.05</v>
      </c>
      <c r="M1116" s="37" t="s">
        <v>2531</v>
      </c>
      <c r="N1116" s="37" t="s">
        <v>27</v>
      </c>
      <c r="O1116" s="41" t="s">
        <v>33</v>
      </c>
      <c r="P1116" s="13"/>
    </row>
    <row r="1117" s="359" customFormat="1" ht="36" spans="1:16">
      <c r="A1117" s="414"/>
      <c r="B1117" s="34"/>
      <c r="C1117" s="34"/>
      <c r="D1117" s="34"/>
      <c r="E1117" s="37"/>
      <c r="F1117" s="37"/>
      <c r="G1117" s="37" t="s">
        <v>81</v>
      </c>
      <c r="H1117" s="37" t="s">
        <v>1204</v>
      </c>
      <c r="I1117" s="363" t="s">
        <v>2598</v>
      </c>
      <c r="J1117" s="53" t="s">
        <v>2599</v>
      </c>
      <c r="K1117" s="37"/>
      <c r="L1117" s="53"/>
      <c r="M1117" s="37"/>
      <c r="N1117" s="37"/>
      <c r="O1117" s="41" t="s">
        <v>33</v>
      </c>
      <c r="P1117" s="13"/>
    </row>
    <row r="1118" s="359" customFormat="1" ht="36" spans="1:16">
      <c r="A1118" s="414"/>
      <c r="B1118" s="34"/>
      <c r="C1118" s="34"/>
      <c r="D1118" s="34"/>
      <c r="E1118" s="37"/>
      <c r="F1118" s="37"/>
      <c r="G1118" s="37" t="s">
        <v>81</v>
      </c>
      <c r="H1118" s="37" t="s">
        <v>1204</v>
      </c>
      <c r="I1118" s="363" t="s">
        <v>2600</v>
      </c>
      <c r="J1118" s="53" t="s">
        <v>2601</v>
      </c>
      <c r="K1118" s="37"/>
      <c r="L1118" s="53"/>
      <c r="M1118" s="37"/>
      <c r="N1118" s="37"/>
      <c r="O1118" s="41" t="s">
        <v>33</v>
      </c>
      <c r="P1118" s="13"/>
    </row>
    <row r="1119" s="359" customFormat="1" ht="36" spans="1:16">
      <c r="A1119" s="414"/>
      <c r="B1119" s="34"/>
      <c r="C1119" s="34"/>
      <c r="D1119" s="34"/>
      <c r="E1119" s="37" t="s">
        <v>763</v>
      </c>
      <c r="F1119" s="37" t="s">
        <v>397</v>
      </c>
      <c r="G1119" s="37" t="s">
        <v>81</v>
      </c>
      <c r="H1119" s="37" t="s">
        <v>2602</v>
      </c>
      <c r="I1119" s="363" t="s">
        <v>2603</v>
      </c>
      <c r="J1119" s="53" t="s">
        <v>2604</v>
      </c>
      <c r="K1119" s="37" t="s">
        <v>2605</v>
      </c>
      <c r="L1119" s="53">
        <v>2025.05</v>
      </c>
      <c r="M1119" s="37" t="s">
        <v>2531</v>
      </c>
      <c r="N1119" s="37" t="s">
        <v>27</v>
      </c>
      <c r="O1119" s="41" t="s">
        <v>33</v>
      </c>
      <c r="P1119" s="13"/>
    </row>
    <row r="1120" s="359" customFormat="1" ht="36" spans="1:16">
      <c r="A1120" s="414"/>
      <c r="B1120" s="34"/>
      <c r="C1120" s="34"/>
      <c r="D1120" s="34"/>
      <c r="E1120" s="37"/>
      <c r="F1120" s="37"/>
      <c r="G1120" s="37" t="s">
        <v>81</v>
      </c>
      <c r="H1120" s="37" t="s">
        <v>2602</v>
      </c>
      <c r="I1120" s="363" t="s">
        <v>2606</v>
      </c>
      <c r="J1120" s="53" t="s">
        <v>2607</v>
      </c>
      <c r="K1120" s="37"/>
      <c r="L1120" s="53"/>
      <c r="M1120" s="37"/>
      <c r="N1120" s="37"/>
      <c r="O1120" s="41" t="s">
        <v>33</v>
      </c>
      <c r="P1120" s="13"/>
    </row>
    <row r="1121" s="359" customFormat="1" ht="36" spans="1:16">
      <c r="A1121" s="414"/>
      <c r="B1121" s="34"/>
      <c r="C1121" s="34"/>
      <c r="D1121" s="34"/>
      <c r="E1121" s="37"/>
      <c r="F1121" s="37"/>
      <c r="G1121" s="37" t="s">
        <v>81</v>
      </c>
      <c r="H1121" s="37" t="s">
        <v>2602</v>
      </c>
      <c r="I1121" s="363" t="s">
        <v>2608</v>
      </c>
      <c r="J1121" s="53" t="s">
        <v>2609</v>
      </c>
      <c r="K1121" s="37"/>
      <c r="L1121" s="53"/>
      <c r="M1121" s="37"/>
      <c r="N1121" s="37"/>
      <c r="O1121" s="41" t="s">
        <v>33</v>
      </c>
      <c r="P1121" s="13"/>
    </row>
    <row r="1122" s="359" customFormat="1" ht="36" spans="1:16">
      <c r="A1122" s="414"/>
      <c r="B1122" s="34"/>
      <c r="C1122" s="34"/>
      <c r="D1122" s="34"/>
      <c r="E1122" s="37" t="s">
        <v>763</v>
      </c>
      <c r="F1122" s="37" t="s">
        <v>397</v>
      </c>
      <c r="G1122" s="37" t="s">
        <v>81</v>
      </c>
      <c r="H1122" s="37" t="s">
        <v>2610</v>
      </c>
      <c r="I1122" s="363" t="s">
        <v>2611</v>
      </c>
      <c r="J1122" s="53" t="s">
        <v>2612</v>
      </c>
      <c r="K1122" s="37"/>
      <c r="L1122" s="53">
        <v>2025.05</v>
      </c>
      <c r="M1122" s="37" t="s">
        <v>2531</v>
      </c>
      <c r="N1122" s="37" t="s">
        <v>27</v>
      </c>
      <c r="O1122" s="41" t="s">
        <v>33</v>
      </c>
      <c r="P1122" s="13"/>
    </row>
    <row r="1123" s="359" customFormat="1" ht="36" spans="1:16">
      <c r="A1123" s="414"/>
      <c r="B1123" s="34"/>
      <c r="C1123" s="34"/>
      <c r="D1123" s="34"/>
      <c r="E1123" s="37"/>
      <c r="F1123" s="37"/>
      <c r="G1123" s="37" t="s">
        <v>81</v>
      </c>
      <c r="H1123" s="37" t="s">
        <v>2610</v>
      </c>
      <c r="I1123" s="363" t="s">
        <v>2613</v>
      </c>
      <c r="J1123" s="53" t="s">
        <v>2614</v>
      </c>
      <c r="K1123" s="37"/>
      <c r="L1123" s="53"/>
      <c r="M1123" s="37"/>
      <c r="N1123" s="37"/>
      <c r="O1123" s="41" t="s">
        <v>33</v>
      </c>
      <c r="P1123" s="13"/>
    </row>
    <row r="1124" s="359" customFormat="1" ht="36" spans="1:16">
      <c r="A1124" s="414"/>
      <c r="B1124" s="34"/>
      <c r="C1124" s="34"/>
      <c r="D1124" s="34"/>
      <c r="E1124" s="37"/>
      <c r="F1124" s="37"/>
      <c r="G1124" s="37" t="s">
        <v>81</v>
      </c>
      <c r="H1124" s="37" t="s">
        <v>2610</v>
      </c>
      <c r="I1124" s="363" t="s">
        <v>2615</v>
      </c>
      <c r="J1124" s="53" t="s">
        <v>2616</v>
      </c>
      <c r="K1124" s="37"/>
      <c r="L1124" s="53"/>
      <c r="M1124" s="37"/>
      <c r="N1124" s="37"/>
      <c r="O1124" s="41" t="s">
        <v>33</v>
      </c>
      <c r="P1124" s="13"/>
    </row>
    <row r="1125" s="359" customFormat="1" ht="36" spans="1:16">
      <c r="A1125" s="414"/>
      <c r="B1125" s="34"/>
      <c r="C1125" s="34"/>
      <c r="D1125" s="34"/>
      <c r="E1125" s="37" t="s">
        <v>763</v>
      </c>
      <c r="F1125" s="37" t="s">
        <v>397</v>
      </c>
      <c r="G1125" s="37" t="s">
        <v>81</v>
      </c>
      <c r="H1125" s="37" t="s">
        <v>2617</v>
      </c>
      <c r="I1125" s="363" t="s">
        <v>2618</v>
      </c>
      <c r="J1125" s="53" t="s">
        <v>2619</v>
      </c>
      <c r="K1125" s="37" t="s">
        <v>840</v>
      </c>
      <c r="L1125" s="53">
        <v>2025.05</v>
      </c>
      <c r="M1125" s="37" t="s">
        <v>2531</v>
      </c>
      <c r="N1125" s="37" t="s">
        <v>27</v>
      </c>
      <c r="O1125" s="41" t="s">
        <v>33</v>
      </c>
      <c r="P1125" s="13"/>
    </row>
    <row r="1126" s="359" customFormat="1" ht="36" spans="1:16">
      <c r="A1126" s="414"/>
      <c r="B1126" s="34"/>
      <c r="C1126" s="34"/>
      <c r="D1126" s="34"/>
      <c r="E1126" s="37"/>
      <c r="F1126" s="37"/>
      <c r="G1126" s="37" t="s">
        <v>81</v>
      </c>
      <c r="H1126" s="37" t="s">
        <v>2620</v>
      </c>
      <c r="I1126" s="363" t="s">
        <v>2621</v>
      </c>
      <c r="J1126" s="53" t="s">
        <v>2622</v>
      </c>
      <c r="K1126" s="37"/>
      <c r="L1126" s="53"/>
      <c r="M1126" s="37"/>
      <c r="N1126" s="37"/>
      <c r="O1126" s="41" t="s">
        <v>33</v>
      </c>
      <c r="P1126" s="13"/>
    </row>
    <row r="1127" s="359" customFormat="1" ht="36" spans="1:16">
      <c r="A1127" s="414"/>
      <c r="B1127" s="34"/>
      <c r="C1127" s="34"/>
      <c r="D1127" s="34"/>
      <c r="E1127" s="37"/>
      <c r="F1127" s="37"/>
      <c r="G1127" s="37" t="s">
        <v>81</v>
      </c>
      <c r="H1127" s="37" t="s">
        <v>2617</v>
      </c>
      <c r="I1127" s="363" t="s">
        <v>2623</v>
      </c>
      <c r="J1127" s="53" t="s">
        <v>2624</v>
      </c>
      <c r="K1127" s="37"/>
      <c r="L1127" s="53"/>
      <c r="M1127" s="37"/>
      <c r="N1127" s="37"/>
      <c r="O1127" s="41" t="s">
        <v>33</v>
      </c>
      <c r="P1127" s="13"/>
    </row>
    <row r="1128" s="359" customFormat="1" ht="36" spans="1:16">
      <c r="A1128" s="414"/>
      <c r="B1128" s="34"/>
      <c r="C1128" s="34"/>
      <c r="D1128" s="34"/>
      <c r="E1128" s="13" t="s">
        <v>763</v>
      </c>
      <c r="F1128" s="13" t="s">
        <v>553</v>
      </c>
      <c r="G1128" s="13" t="s">
        <v>81</v>
      </c>
      <c r="H1128" s="13" t="s">
        <v>97</v>
      </c>
      <c r="I1128" s="363" t="s">
        <v>2625</v>
      </c>
      <c r="J1128" s="18" t="s">
        <v>2626</v>
      </c>
      <c r="K1128" s="13" t="s">
        <v>840</v>
      </c>
      <c r="L1128" s="18">
        <v>2025.05</v>
      </c>
      <c r="M1128" s="13" t="s">
        <v>2531</v>
      </c>
      <c r="N1128" s="13" t="s">
        <v>27</v>
      </c>
      <c r="O1128" s="366" t="s">
        <v>33</v>
      </c>
      <c r="P1128" s="13"/>
    </row>
    <row r="1129" s="359" customFormat="1" ht="36" spans="1:16">
      <c r="A1129" s="414"/>
      <c r="B1129" s="34"/>
      <c r="C1129" s="34"/>
      <c r="D1129" s="34"/>
      <c r="E1129" s="13"/>
      <c r="F1129" s="13"/>
      <c r="G1129" s="13" t="s">
        <v>81</v>
      </c>
      <c r="H1129" s="13" t="s">
        <v>864</v>
      </c>
      <c r="I1129" s="363" t="s">
        <v>2627</v>
      </c>
      <c r="J1129" s="18" t="s">
        <v>2628</v>
      </c>
      <c r="K1129" s="13"/>
      <c r="L1129" s="18"/>
      <c r="M1129" s="13"/>
      <c r="N1129" s="13"/>
      <c r="O1129" s="366" t="s">
        <v>33</v>
      </c>
      <c r="P1129" s="13"/>
    </row>
    <row r="1130" s="359" customFormat="1" ht="36" spans="1:16">
      <c r="A1130" s="414"/>
      <c r="B1130" s="34"/>
      <c r="C1130" s="34"/>
      <c r="D1130" s="34"/>
      <c r="E1130" s="13"/>
      <c r="F1130" s="13"/>
      <c r="G1130" s="13" t="s">
        <v>81</v>
      </c>
      <c r="H1130" s="13" t="s">
        <v>97</v>
      </c>
      <c r="I1130" s="363" t="s">
        <v>2629</v>
      </c>
      <c r="J1130" s="567" t="s">
        <v>2630</v>
      </c>
      <c r="K1130" s="13"/>
      <c r="L1130" s="18"/>
      <c r="M1130" s="13"/>
      <c r="N1130" s="13"/>
      <c r="O1130" s="366" t="s">
        <v>33</v>
      </c>
      <c r="P1130" s="13"/>
    </row>
    <row r="1131" s="359" customFormat="1" ht="36" spans="1:16">
      <c r="A1131" s="414"/>
      <c r="B1131" s="34"/>
      <c r="C1131" s="34"/>
      <c r="D1131" s="34"/>
      <c r="E1131" s="13" t="s">
        <v>763</v>
      </c>
      <c r="F1131" s="13" t="s">
        <v>553</v>
      </c>
      <c r="G1131" s="13" t="s">
        <v>81</v>
      </c>
      <c r="H1131" s="13" t="s">
        <v>2620</v>
      </c>
      <c r="I1131" s="363" t="s">
        <v>2631</v>
      </c>
      <c r="J1131" s="18" t="s">
        <v>2632</v>
      </c>
      <c r="K1131" s="13" t="s">
        <v>840</v>
      </c>
      <c r="L1131" s="18">
        <v>2025.05</v>
      </c>
      <c r="M1131" s="13" t="s">
        <v>2531</v>
      </c>
      <c r="N1131" s="13" t="s">
        <v>27</v>
      </c>
      <c r="O1131" s="366" t="s">
        <v>33</v>
      </c>
      <c r="P1131" s="13"/>
    </row>
    <row r="1132" s="359" customFormat="1" ht="36" spans="1:16">
      <c r="A1132" s="414"/>
      <c r="B1132" s="34"/>
      <c r="C1132" s="34"/>
      <c r="D1132" s="34"/>
      <c r="E1132" s="13"/>
      <c r="F1132" s="13"/>
      <c r="G1132" s="13" t="s">
        <v>81</v>
      </c>
      <c r="H1132" s="13" t="s">
        <v>2617</v>
      </c>
      <c r="I1132" s="363" t="s">
        <v>2633</v>
      </c>
      <c r="J1132" s="18" t="s">
        <v>2634</v>
      </c>
      <c r="K1132" s="13"/>
      <c r="L1132" s="18"/>
      <c r="M1132" s="13"/>
      <c r="N1132" s="13"/>
      <c r="O1132" s="366" t="s">
        <v>33</v>
      </c>
      <c r="P1132" s="13"/>
    </row>
    <row r="1133" s="359" customFormat="1" ht="36" spans="1:16">
      <c r="A1133" s="414"/>
      <c r="B1133" s="34"/>
      <c r="C1133" s="34"/>
      <c r="D1133" s="34"/>
      <c r="E1133" s="13"/>
      <c r="F1133" s="13"/>
      <c r="G1133" s="13" t="s">
        <v>81</v>
      </c>
      <c r="H1133" s="13" t="s">
        <v>2635</v>
      </c>
      <c r="I1133" s="363" t="s">
        <v>2636</v>
      </c>
      <c r="J1133" s="18" t="s">
        <v>2637</v>
      </c>
      <c r="K1133" s="13"/>
      <c r="L1133" s="18"/>
      <c r="M1133" s="13"/>
      <c r="N1133" s="13"/>
      <c r="O1133" s="366" t="s">
        <v>33</v>
      </c>
      <c r="P1133" s="13"/>
    </row>
    <row r="1134" s="359" customFormat="1" ht="36" spans="1:16">
      <c r="A1134" s="414"/>
      <c r="B1134" s="34"/>
      <c r="C1134" s="34"/>
      <c r="D1134" s="34"/>
      <c r="E1134" s="13" t="s">
        <v>763</v>
      </c>
      <c r="F1134" s="13" t="s">
        <v>553</v>
      </c>
      <c r="G1134" s="13" t="s">
        <v>81</v>
      </c>
      <c r="H1134" s="13" t="s">
        <v>97</v>
      </c>
      <c r="I1134" s="363" t="s">
        <v>2638</v>
      </c>
      <c r="J1134" s="18" t="s">
        <v>2639</v>
      </c>
      <c r="K1134" s="13" t="s">
        <v>2594</v>
      </c>
      <c r="L1134" s="18">
        <v>2025.05</v>
      </c>
      <c r="M1134" s="13" t="s">
        <v>2531</v>
      </c>
      <c r="N1134" s="13" t="s">
        <v>27</v>
      </c>
      <c r="O1134" s="366" t="s">
        <v>33</v>
      </c>
      <c r="P1134" s="13"/>
    </row>
    <row r="1135" s="359" customFormat="1" ht="36" spans="1:16">
      <c r="A1135" s="414"/>
      <c r="B1135" s="34"/>
      <c r="C1135" s="34"/>
      <c r="D1135" s="34"/>
      <c r="E1135" s="13"/>
      <c r="F1135" s="13"/>
      <c r="G1135" s="13" t="s">
        <v>81</v>
      </c>
      <c r="H1135" s="13" t="s">
        <v>97</v>
      </c>
      <c r="I1135" s="363" t="s">
        <v>2640</v>
      </c>
      <c r="J1135" s="18" t="s">
        <v>2641</v>
      </c>
      <c r="K1135" s="13"/>
      <c r="L1135" s="18"/>
      <c r="M1135" s="13"/>
      <c r="N1135" s="13"/>
      <c r="O1135" s="366" t="s">
        <v>33</v>
      </c>
      <c r="P1135" s="13"/>
    </row>
    <row r="1136" s="359" customFormat="1" ht="36" spans="1:16">
      <c r="A1136" s="414"/>
      <c r="B1136" s="34"/>
      <c r="C1136" s="34"/>
      <c r="D1136" s="34"/>
      <c r="E1136" s="13"/>
      <c r="F1136" s="13"/>
      <c r="G1136" s="13" t="s">
        <v>81</v>
      </c>
      <c r="H1136" s="13" t="s">
        <v>97</v>
      </c>
      <c r="I1136" s="363" t="s">
        <v>2642</v>
      </c>
      <c r="J1136" s="18" t="s">
        <v>2643</v>
      </c>
      <c r="K1136" s="13"/>
      <c r="L1136" s="18"/>
      <c r="M1136" s="13"/>
      <c r="N1136" s="13"/>
      <c r="O1136" s="366" t="s">
        <v>33</v>
      </c>
      <c r="P1136" s="13"/>
    </row>
    <row r="1137" s="359" customFormat="1" ht="36" spans="1:16">
      <c r="A1137" s="414"/>
      <c r="B1137" s="34"/>
      <c r="C1137" s="34"/>
      <c r="D1137" s="34"/>
      <c r="E1137" s="13" t="s">
        <v>763</v>
      </c>
      <c r="F1137" s="13" t="s">
        <v>553</v>
      </c>
      <c r="G1137" s="13" t="s">
        <v>81</v>
      </c>
      <c r="H1137" s="13" t="s">
        <v>97</v>
      </c>
      <c r="I1137" s="363" t="s">
        <v>2644</v>
      </c>
      <c r="J1137" s="18" t="s">
        <v>2645</v>
      </c>
      <c r="K1137" s="13" t="s">
        <v>2646</v>
      </c>
      <c r="L1137" s="18">
        <v>2025.05</v>
      </c>
      <c r="M1137" s="13" t="s">
        <v>2531</v>
      </c>
      <c r="N1137" s="13" t="s">
        <v>27</v>
      </c>
      <c r="O1137" s="366" t="s">
        <v>33</v>
      </c>
      <c r="P1137" s="13"/>
    </row>
    <row r="1138" s="359" customFormat="1" ht="36" spans="1:16">
      <c r="A1138" s="414"/>
      <c r="B1138" s="34"/>
      <c r="C1138" s="34"/>
      <c r="D1138" s="34"/>
      <c r="E1138" s="13"/>
      <c r="F1138" s="13"/>
      <c r="G1138" s="13" t="s">
        <v>81</v>
      </c>
      <c r="H1138" s="13" t="s">
        <v>82</v>
      </c>
      <c r="I1138" s="363" t="s">
        <v>2647</v>
      </c>
      <c r="J1138" s="567" t="s">
        <v>2648</v>
      </c>
      <c r="K1138" s="13"/>
      <c r="L1138" s="18"/>
      <c r="M1138" s="13"/>
      <c r="N1138" s="13"/>
      <c r="O1138" s="366" t="s">
        <v>33</v>
      </c>
      <c r="P1138" s="13"/>
    </row>
    <row r="1139" s="359" customFormat="1" ht="36" spans="1:16">
      <c r="A1139" s="414"/>
      <c r="B1139" s="34"/>
      <c r="C1139" s="34"/>
      <c r="D1139" s="34"/>
      <c r="E1139" s="13"/>
      <c r="F1139" s="13"/>
      <c r="G1139" s="13" t="s">
        <v>81</v>
      </c>
      <c r="H1139" s="13" t="s">
        <v>97</v>
      </c>
      <c r="I1139" s="363" t="s">
        <v>2649</v>
      </c>
      <c r="J1139" s="18" t="s">
        <v>2650</v>
      </c>
      <c r="K1139" s="13"/>
      <c r="L1139" s="18"/>
      <c r="M1139" s="13"/>
      <c r="N1139" s="13"/>
      <c r="O1139" s="366" t="s">
        <v>33</v>
      </c>
      <c r="P1139" s="13"/>
    </row>
    <row r="1140" s="359" customFormat="1" ht="36" spans="1:16">
      <c r="A1140" s="414"/>
      <c r="B1140" s="34"/>
      <c r="C1140" s="34"/>
      <c r="D1140" s="34"/>
      <c r="E1140" s="13" t="s">
        <v>763</v>
      </c>
      <c r="F1140" s="13" t="s">
        <v>553</v>
      </c>
      <c r="G1140" s="13" t="s">
        <v>81</v>
      </c>
      <c r="H1140" s="13" t="s">
        <v>2651</v>
      </c>
      <c r="I1140" s="363" t="s">
        <v>2652</v>
      </c>
      <c r="J1140" s="18" t="s">
        <v>2653</v>
      </c>
      <c r="K1140" s="13" t="s">
        <v>2654</v>
      </c>
      <c r="L1140" s="18">
        <v>2025.05</v>
      </c>
      <c r="M1140" s="13" t="s">
        <v>2531</v>
      </c>
      <c r="N1140" s="13" t="s">
        <v>27</v>
      </c>
      <c r="O1140" s="366" t="s">
        <v>33</v>
      </c>
      <c r="P1140" s="13"/>
    </row>
    <row r="1141" s="359" customFormat="1" ht="36" spans="1:16">
      <c r="A1141" s="414"/>
      <c r="B1141" s="34"/>
      <c r="C1141" s="34"/>
      <c r="D1141" s="34"/>
      <c r="E1141" s="13"/>
      <c r="F1141" s="13"/>
      <c r="G1141" s="13" t="s">
        <v>81</v>
      </c>
      <c r="H1141" s="13" t="s">
        <v>82</v>
      </c>
      <c r="I1141" s="363" t="s">
        <v>2655</v>
      </c>
      <c r="J1141" s="18" t="s">
        <v>2656</v>
      </c>
      <c r="K1141" s="13"/>
      <c r="L1141" s="18"/>
      <c r="M1141" s="13"/>
      <c r="N1141" s="13"/>
      <c r="O1141" s="366" t="s">
        <v>33</v>
      </c>
      <c r="P1141" s="13"/>
    </row>
    <row r="1142" s="359" customFormat="1" ht="36" spans="1:16">
      <c r="A1142" s="415"/>
      <c r="B1142" s="36"/>
      <c r="C1142" s="36"/>
      <c r="D1142" s="36"/>
      <c r="E1142" s="13"/>
      <c r="F1142" s="13"/>
      <c r="G1142" s="13" t="s">
        <v>81</v>
      </c>
      <c r="H1142" s="13" t="s">
        <v>2651</v>
      </c>
      <c r="I1142" s="363" t="s">
        <v>2657</v>
      </c>
      <c r="J1142" s="18" t="s">
        <v>2658</v>
      </c>
      <c r="K1142" s="13"/>
      <c r="L1142" s="18"/>
      <c r="M1142" s="13"/>
      <c r="N1142" s="13"/>
      <c r="O1142" s="366" t="s">
        <v>33</v>
      </c>
      <c r="P1142" s="13"/>
    </row>
    <row r="1143" s="359" customFormat="1" ht="36" spans="1:16">
      <c r="A1143" s="416">
        <v>45</v>
      </c>
      <c r="B1143" s="34" t="s">
        <v>760</v>
      </c>
      <c r="C1143" s="34" t="s">
        <v>2659</v>
      </c>
      <c r="D1143" s="34" t="s">
        <v>2660</v>
      </c>
      <c r="E1143" s="41" t="s">
        <v>2661</v>
      </c>
      <c r="F1143" s="37" t="s">
        <v>397</v>
      </c>
      <c r="G1143" s="37" t="s">
        <v>81</v>
      </c>
      <c r="H1143" s="37" t="s">
        <v>82</v>
      </c>
      <c r="I1143" s="37" t="s">
        <v>2647</v>
      </c>
      <c r="J1143" s="570" t="s">
        <v>2648</v>
      </c>
      <c r="K1143" s="37" t="s">
        <v>2662</v>
      </c>
      <c r="L1143" s="53">
        <v>2025.02</v>
      </c>
      <c r="M1143" s="37" t="s">
        <v>2531</v>
      </c>
      <c r="N1143" s="37" t="s">
        <v>27</v>
      </c>
      <c r="O1143" s="41" t="s">
        <v>33</v>
      </c>
      <c r="P1143" s="13"/>
    </row>
    <row r="1144" s="359" customFormat="1" ht="36" spans="1:16">
      <c r="A1144" s="416"/>
      <c r="B1144" s="34"/>
      <c r="C1144" s="34"/>
      <c r="D1144" s="34"/>
      <c r="E1144" s="41"/>
      <c r="F1144" s="37"/>
      <c r="G1144" s="37" t="s">
        <v>392</v>
      </c>
      <c r="H1144" s="37" t="s">
        <v>2663</v>
      </c>
      <c r="I1144" s="37" t="s">
        <v>2664</v>
      </c>
      <c r="J1144" s="417" t="s">
        <v>2665</v>
      </c>
      <c r="K1144" s="37"/>
      <c r="L1144" s="53"/>
      <c r="M1144" s="37"/>
      <c r="N1144" s="37"/>
      <c r="O1144" s="41" t="s">
        <v>33</v>
      </c>
      <c r="P1144" s="13"/>
    </row>
    <row r="1145" s="359" customFormat="1" ht="24" spans="1:16">
      <c r="A1145" s="416"/>
      <c r="B1145" s="34"/>
      <c r="C1145" s="34"/>
      <c r="D1145" s="34"/>
      <c r="E1145" s="41"/>
      <c r="F1145" s="37"/>
      <c r="G1145" s="37" t="s">
        <v>2666</v>
      </c>
      <c r="H1145" s="37" t="s">
        <v>2667</v>
      </c>
      <c r="I1145" s="37" t="s">
        <v>2668</v>
      </c>
      <c r="J1145" s="417" t="s">
        <v>2669</v>
      </c>
      <c r="K1145" s="37"/>
      <c r="L1145" s="53"/>
      <c r="M1145" s="37"/>
      <c r="N1145" s="37"/>
      <c r="O1145" s="41" t="s">
        <v>33</v>
      </c>
      <c r="P1145" s="13"/>
    </row>
    <row r="1146" s="359" customFormat="1" ht="48" spans="1:16">
      <c r="A1146" s="416"/>
      <c r="B1146" s="34"/>
      <c r="C1146" s="34"/>
      <c r="D1146" s="34"/>
      <c r="E1146" s="41" t="s">
        <v>2661</v>
      </c>
      <c r="F1146" s="37" t="s">
        <v>397</v>
      </c>
      <c r="G1146" s="37" t="s">
        <v>2504</v>
      </c>
      <c r="H1146" s="37" t="s">
        <v>2670</v>
      </c>
      <c r="I1146" s="37" t="s">
        <v>505</v>
      </c>
      <c r="J1146" s="417" t="s">
        <v>506</v>
      </c>
      <c r="K1146" s="37" t="s">
        <v>2671</v>
      </c>
      <c r="L1146" s="53">
        <v>2025.02</v>
      </c>
      <c r="M1146" s="37" t="s">
        <v>2531</v>
      </c>
      <c r="N1146" s="37" t="s">
        <v>27</v>
      </c>
      <c r="O1146" s="41" t="s">
        <v>33</v>
      </c>
      <c r="P1146" s="13"/>
    </row>
    <row r="1147" s="359" customFormat="1" ht="36" spans="1:16">
      <c r="A1147" s="416"/>
      <c r="B1147" s="34"/>
      <c r="C1147" s="34"/>
      <c r="D1147" s="34"/>
      <c r="E1147" s="41"/>
      <c r="F1147" s="37"/>
      <c r="G1147" s="37" t="s">
        <v>22</v>
      </c>
      <c r="H1147" s="37" t="s">
        <v>75</v>
      </c>
      <c r="I1147" s="37" t="s">
        <v>488</v>
      </c>
      <c r="J1147" s="417" t="s">
        <v>489</v>
      </c>
      <c r="K1147" s="37"/>
      <c r="L1147" s="53"/>
      <c r="M1147" s="37"/>
      <c r="N1147" s="37"/>
      <c r="O1147" s="41" t="s">
        <v>33</v>
      </c>
      <c r="P1147" s="13"/>
    </row>
    <row r="1148" s="359" customFormat="1" ht="36" spans="1:16">
      <c r="A1148" s="416"/>
      <c r="B1148" s="34"/>
      <c r="C1148" s="34"/>
      <c r="D1148" s="34"/>
      <c r="E1148" s="41"/>
      <c r="F1148" s="37"/>
      <c r="G1148" s="37" t="s">
        <v>81</v>
      </c>
      <c r="H1148" s="37" t="s">
        <v>864</v>
      </c>
      <c r="I1148" s="37" t="s">
        <v>2672</v>
      </c>
      <c r="J1148" s="417" t="s">
        <v>2673</v>
      </c>
      <c r="K1148" s="37"/>
      <c r="L1148" s="53"/>
      <c r="M1148" s="37"/>
      <c r="N1148" s="37"/>
      <c r="O1148" s="41" t="s">
        <v>33</v>
      </c>
      <c r="P1148" s="13"/>
    </row>
    <row r="1149" s="359" customFormat="1" ht="36" spans="1:16">
      <c r="A1149" s="416"/>
      <c r="B1149" s="34"/>
      <c r="C1149" s="34"/>
      <c r="D1149" s="34"/>
      <c r="E1149" s="41" t="s">
        <v>2661</v>
      </c>
      <c r="F1149" s="37" t="s">
        <v>397</v>
      </c>
      <c r="G1149" s="37" t="s">
        <v>392</v>
      </c>
      <c r="H1149" s="37" t="s">
        <v>2663</v>
      </c>
      <c r="I1149" s="37" t="s">
        <v>2638</v>
      </c>
      <c r="J1149" s="417" t="s">
        <v>2639</v>
      </c>
      <c r="K1149" s="37" t="s">
        <v>2662</v>
      </c>
      <c r="L1149" s="53">
        <v>2025.02</v>
      </c>
      <c r="M1149" s="37" t="s">
        <v>2531</v>
      </c>
      <c r="N1149" s="37" t="s">
        <v>27</v>
      </c>
      <c r="O1149" s="41" t="s">
        <v>33</v>
      </c>
      <c r="P1149" s="13"/>
    </row>
    <row r="1150" s="359" customFormat="1" ht="36" spans="1:16">
      <c r="A1150" s="416"/>
      <c r="B1150" s="34"/>
      <c r="C1150" s="34"/>
      <c r="D1150" s="34"/>
      <c r="E1150" s="41"/>
      <c r="F1150" s="37"/>
      <c r="G1150" s="37" t="s">
        <v>392</v>
      </c>
      <c r="H1150" s="37" t="s">
        <v>2663</v>
      </c>
      <c r="I1150" s="37" t="s">
        <v>2640</v>
      </c>
      <c r="J1150" s="53" t="s">
        <v>2641</v>
      </c>
      <c r="K1150" s="37"/>
      <c r="L1150" s="53"/>
      <c r="M1150" s="37"/>
      <c r="N1150" s="37"/>
      <c r="O1150" s="41" t="s">
        <v>33</v>
      </c>
      <c r="P1150" s="13"/>
    </row>
    <row r="1151" s="359" customFormat="1" ht="36" spans="1:16">
      <c r="A1151" s="416"/>
      <c r="B1151" s="34"/>
      <c r="C1151" s="34"/>
      <c r="D1151" s="34"/>
      <c r="E1151" s="41"/>
      <c r="F1151" s="37"/>
      <c r="G1151" s="37" t="s">
        <v>392</v>
      </c>
      <c r="H1151" s="37" t="s">
        <v>2663</v>
      </c>
      <c r="I1151" s="37" t="s">
        <v>2642</v>
      </c>
      <c r="J1151" s="53" t="s">
        <v>2643</v>
      </c>
      <c r="K1151" s="37"/>
      <c r="L1151" s="53"/>
      <c r="M1151" s="37"/>
      <c r="N1151" s="37"/>
      <c r="O1151" s="41" t="s">
        <v>33</v>
      </c>
      <c r="P1151" s="13"/>
    </row>
    <row r="1152" s="359" customFormat="1" ht="36" spans="1:16">
      <c r="A1152" s="416"/>
      <c r="B1152" s="34"/>
      <c r="C1152" s="34"/>
      <c r="D1152" s="34"/>
      <c r="E1152" s="41" t="s">
        <v>2661</v>
      </c>
      <c r="F1152" s="37" t="s">
        <v>397</v>
      </c>
      <c r="G1152" s="37" t="s">
        <v>392</v>
      </c>
      <c r="H1152" s="37" t="s">
        <v>1204</v>
      </c>
      <c r="I1152" s="37" t="s">
        <v>2674</v>
      </c>
      <c r="J1152" s="53" t="s">
        <v>2675</v>
      </c>
      <c r="K1152" s="37" t="s">
        <v>1289</v>
      </c>
      <c r="L1152" s="53">
        <v>2025.02</v>
      </c>
      <c r="M1152" s="37" t="s">
        <v>2531</v>
      </c>
      <c r="N1152" s="37" t="s">
        <v>27</v>
      </c>
      <c r="O1152" s="41" t="s">
        <v>33</v>
      </c>
      <c r="P1152" s="13"/>
    </row>
    <row r="1153" s="359" customFormat="1" ht="36" spans="1:16">
      <c r="A1153" s="416"/>
      <c r="B1153" s="34"/>
      <c r="C1153" s="34"/>
      <c r="D1153" s="34"/>
      <c r="E1153" s="41"/>
      <c r="F1153" s="37"/>
      <c r="G1153" s="37" t="s">
        <v>392</v>
      </c>
      <c r="H1153" s="37" t="s">
        <v>1204</v>
      </c>
      <c r="I1153" s="37" t="s">
        <v>2600</v>
      </c>
      <c r="J1153" s="53" t="s">
        <v>2601</v>
      </c>
      <c r="K1153" s="37"/>
      <c r="L1153" s="53"/>
      <c r="M1153" s="37"/>
      <c r="N1153" s="37"/>
      <c r="O1153" s="41" t="s">
        <v>33</v>
      </c>
      <c r="P1153" s="13"/>
    </row>
    <row r="1154" s="359" customFormat="1" ht="36" spans="1:16">
      <c r="A1154" s="416"/>
      <c r="B1154" s="34"/>
      <c r="C1154" s="34"/>
      <c r="D1154" s="34"/>
      <c r="E1154" s="41"/>
      <c r="F1154" s="37"/>
      <c r="G1154" s="37" t="s">
        <v>81</v>
      </c>
      <c r="H1154" s="37" t="s">
        <v>198</v>
      </c>
      <c r="I1154" s="363" t="s">
        <v>199</v>
      </c>
      <c r="J1154" s="53" t="s">
        <v>200</v>
      </c>
      <c r="K1154" s="37"/>
      <c r="L1154" s="53"/>
      <c r="M1154" s="37"/>
      <c r="N1154" s="37"/>
      <c r="O1154" s="41" t="s">
        <v>33</v>
      </c>
      <c r="P1154" s="13"/>
    </row>
    <row r="1155" s="359" customFormat="1" ht="36" spans="1:16">
      <c r="A1155" s="416"/>
      <c r="B1155" s="34"/>
      <c r="C1155" s="34"/>
      <c r="D1155" s="34"/>
      <c r="E1155" s="41" t="s">
        <v>2661</v>
      </c>
      <c r="F1155" s="37" t="s">
        <v>397</v>
      </c>
      <c r="G1155" s="37" t="s">
        <v>392</v>
      </c>
      <c r="H1155" s="37" t="s">
        <v>97</v>
      </c>
      <c r="I1155" s="37" t="s">
        <v>842</v>
      </c>
      <c r="J1155" s="53" t="s">
        <v>843</v>
      </c>
      <c r="K1155" s="37" t="s">
        <v>1289</v>
      </c>
      <c r="L1155" s="53">
        <v>2025.02</v>
      </c>
      <c r="M1155" s="37" t="s">
        <v>2531</v>
      </c>
      <c r="N1155" s="37" t="s">
        <v>27</v>
      </c>
      <c r="O1155" s="41" t="s">
        <v>33</v>
      </c>
      <c r="P1155" s="13"/>
    </row>
    <row r="1156" s="359" customFormat="1" ht="36" spans="1:16">
      <c r="A1156" s="416"/>
      <c r="B1156" s="34"/>
      <c r="C1156" s="34"/>
      <c r="D1156" s="34"/>
      <c r="E1156" s="41"/>
      <c r="F1156" s="37"/>
      <c r="G1156" s="37" t="s">
        <v>392</v>
      </c>
      <c r="H1156" s="37" t="s">
        <v>97</v>
      </c>
      <c r="I1156" s="37" t="s">
        <v>838</v>
      </c>
      <c r="J1156" s="53" t="s">
        <v>839</v>
      </c>
      <c r="K1156" s="37"/>
      <c r="L1156" s="53"/>
      <c r="M1156" s="37"/>
      <c r="N1156" s="37"/>
      <c r="O1156" s="41" t="s">
        <v>33</v>
      </c>
      <c r="P1156" s="13"/>
    </row>
    <row r="1157" s="359" customFormat="1" ht="36" spans="1:16">
      <c r="A1157" s="416"/>
      <c r="B1157" s="34"/>
      <c r="C1157" s="34"/>
      <c r="D1157" s="34"/>
      <c r="E1157" s="41"/>
      <c r="F1157" s="37"/>
      <c r="G1157" s="37" t="s">
        <v>81</v>
      </c>
      <c r="H1157" s="37" t="s">
        <v>864</v>
      </c>
      <c r="I1157" s="37" t="s">
        <v>2676</v>
      </c>
      <c r="J1157" s="53" t="s">
        <v>2677</v>
      </c>
      <c r="K1157" s="37"/>
      <c r="L1157" s="53"/>
      <c r="M1157" s="37"/>
      <c r="N1157" s="37"/>
      <c r="O1157" s="41" t="s">
        <v>33</v>
      </c>
      <c r="P1157" s="13"/>
    </row>
    <row r="1158" s="359" customFormat="1" ht="36" spans="1:16">
      <c r="A1158" s="416"/>
      <c r="B1158" s="34"/>
      <c r="C1158" s="34"/>
      <c r="D1158" s="34"/>
      <c r="E1158" s="366" t="s">
        <v>2661</v>
      </c>
      <c r="F1158" s="13" t="s">
        <v>553</v>
      </c>
      <c r="G1158" s="13" t="s">
        <v>81</v>
      </c>
      <c r="H1158" s="13" t="s">
        <v>198</v>
      </c>
      <c r="I1158" s="13" t="s">
        <v>2678</v>
      </c>
      <c r="J1158" s="18" t="s">
        <v>2679</v>
      </c>
      <c r="K1158" s="13" t="s">
        <v>840</v>
      </c>
      <c r="L1158" s="18">
        <v>2025.02</v>
      </c>
      <c r="M1158" s="13" t="s">
        <v>2531</v>
      </c>
      <c r="N1158" s="13" t="s">
        <v>27</v>
      </c>
      <c r="O1158" s="366" t="s">
        <v>33</v>
      </c>
      <c r="P1158" s="13"/>
    </row>
    <row r="1159" s="359" customFormat="1" ht="36" spans="1:16">
      <c r="A1159" s="416"/>
      <c r="B1159" s="34"/>
      <c r="C1159" s="34"/>
      <c r="D1159" s="34"/>
      <c r="E1159" s="366"/>
      <c r="F1159" s="13"/>
      <c r="G1159" s="13" t="s">
        <v>81</v>
      </c>
      <c r="H1159" s="13" t="s">
        <v>198</v>
      </c>
      <c r="I1159" s="13" t="s">
        <v>1180</v>
      </c>
      <c r="J1159" s="18" t="s">
        <v>1181</v>
      </c>
      <c r="K1159" s="13"/>
      <c r="L1159" s="18"/>
      <c r="M1159" s="13"/>
      <c r="N1159" s="13"/>
      <c r="O1159" s="366" t="s">
        <v>33</v>
      </c>
      <c r="P1159" s="13"/>
    </row>
    <row r="1160" s="359" customFormat="1" ht="36" spans="1:16">
      <c r="A1160" s="416"/>
      <c r="B1160" s="34"/>
      <c r="C1160" s="34"/>
      <c r="D1160" s="34"/>
      <c r="E1160" s="366"/>
      <c r="F1160" s="13"/>
      <c r="G1160" s="13" t="s">
        <v>81</v>
      </c>
      <c r="H1160" s="13" t="s">
        <v>198</v>
      </c>
      <c r="I1160" s="13" t="s">
        <v>2680</v>
      </c>
      <c r="J1160" s="18" t="s">
        <v>2681</v>
      </c>
      <c r="K1160" s="13"/>
      <c r="L1160" s="18"/>
      <c r="M1160" s="13"/>
      <c r="N1160" s="13"/>
      <c r="O1160" s="366" t="s">
        <v>33</v>
      </c>
      <c r="P1160" s="13"/>
    </row>
    <row r="1161" s="359" customFormat="1" ht="36" spans="1:16">
      <c r="A1161" s="416"/>
      <c r="B1161" s="34"/>
      <c r="C1161" s="34"/>
      <c r="D1161" s="34"/>
      <c r="E1161" s="366" t="s">
        <v>2661</v>
      </c>
      <c r="F1161" s="13" t="s">
        <v>553</v>
      </c>
      <c r="G1161" s="13" t="s">
        <v>81</v>
      </c>
      <c r="H1161" s="13" t="s">
        <v>1204</v>
      </c>
      <c r="I1161" s="13" t="s">
        <v>2682</v>
      </c>
      <c r="J1161" s="18" t="s">
        <v>2683</v>
      </c>
      <c r="K1161" s="13" t="s">
        <v>2684</v>
      </c>
      <c r="L1161" s="18">
        <v>2025.02</v>
      </c>
      <c r="M1161" s="13" t="s">
        <v>2531</v>
      </c>
      <c r="N1161" s="13" t="s">
        <v>27</v>
      </c>
      <c r="O1161" s="366" t="s">
        <v>33</v>
      </c>
      <c r="P1161" s="13"/>
    </row>
    <row r="1162" s="359" customFormat="1" ht="36" spans="1:16">
      <c r="A1162" s="416"/>
      <c r="B1162" s="34"/>
      <c r="C1162" s="34"/>
      <c r="D1162" s="34"/>
      <c r="E1162" s="366"/>
      <c r="F1162" s="13"/>
      <c r="G1162" s="13" t="s">
        <v>81</v>
      </c>
      <c r="H1162" s="13" t="s">
        <v>2685</v>
      </c>
      <c r="I1162" s="13" t="s">
        <v>2686</v>
      </c>
      <c r="J1162" s="18" t="s">
        <v>2687</v>
      </c>
      <c r="K1162" s="13"/>
      <c r="L1162" s="18"/>
      <c r="M1162" s="13"/>
      <c r="N1162" s="13"/>
      <c r="O1162" s="366" t="s">
        <v>33</v>
      </c>
      <c r="P1162" s="13"/>
    </row>
    <row r="1163" s="359" customFormat="1" ht="36" spans="1:16">
      <c r="A1163" s="416"/>
      <c r="B1163" s="34"/>
      <c r="C1163" s="34"/>
      <c r="D1163" s="34"/>
      <c r="E1163" s="366"/>
      <c r="F1163" s="13"/>
      <c r="G1163" s="13" t="s">
        <v>392</v>
      </c>
      <c r="H1163" s="13" t="s">
        <v>2685</v>
      </c>
      <c r="I1163" s="13" t="s">
        <v>2688</v>
      </c>
      <c r="J1163" s="18" t="s">
        <v>2689</v>
      </c>
      <c r="K1163" s="13"/>
      <c r="L1163" s="18"/>
      <c r="M1163" s="13"/>
      <c r="N1163" s="13"/>
      <c r="O1163" s="366" t="s">
        <v>33</v>
      </c>
      <c r="P1163" s="13"/>
    </row>
    <row r="1164" s="359" customFormat="1" ht="36" spans="1:16">
      <c r="A1164" s="416"/>
      <c r="B1164" s="34"/>
      <c r="C1164" s="34"/>
      <c r="D1164" s="34"/>
      <c r="E1164" s="366" t="s">
        <v>2661</v>
      </c>
      <c r="F1164" s="13" t="s">
        <v>553</v>
      </c>
      <c r="G1164" s="13" t="s">
        <v>81</v>
      </c>
      <c r="H1164" s="13" t="s">
        <v>2685</v>
      </c>
      <c r="I1164" s="13" t="s">
        <v>2690</v>
      </c>
      <c r="J1164" s="18" t="s">
        <v>2691</v>
      </c>
      <c r="K1164" s="13" t="s">
        <v>1289</v>
      </c>
      <c r="L1164" s="18">
        <v>2025.02</v>
      </c>
      <c r="M1164" s="13" t="s">
        <v>2531</v>
      </c>
      <c r="N1164" s="13" t="s">
        <v>27</v>
      </c>
      <c r="O1164" s="366" t="s">
        <v>33</v>
      </c>
      <c r="P1164" s="13"/>
    </row>
    <row r="1165" s="359" customFormat="1" ht="36" spans="1:16">
      <c r="A1165" s="416"/>
      <c r="B1165" s="34"/>
      <c r="C1165" s="34"/>
      <c r="D1165" s="34"/>
      <c r="E1165" s="366"/>
      <c r="F1165" s="13"/>
      <c r="G1165" s="13" t="s">
        <v>81</v>
      </c>
      <c r="H1165" s="13" t="s">
        <v>2685</v>
      </c>
      <c r="I1165" s="13" t="s">
        <v>2692</v>
      </c>
      <c r="J1165" s="18" t="s">
        <v>2693</v>
      </c>
      <c r="K1165" s="13"/>
      <c r="L1165" s="18"/>
      <c r="M1165" s="13"/>
      <c r="N1165" s="13"/>
      <c r="O1165" s="366" t="s">
        <v>33</v>
      </c>
      <c r="P1165" s="13"/>
    </row>
    <row r="1166" s="359" customFormat="1" ht="36" spans="1:16">
      <c r="A1166" s="416"/>
      <c r="B1166" s="34"/>
      <c r="C1166" s="34"/>
      <c r="D1166" s="34"/>
      <c r="E1166" s="366"/>
      <c r="F1166" s="13"/>
      <c r="G1166" s="13" t="s">
        <v>81</v>
      </c>
      <c r="H1166" s="13" t="s">
        <v>2685</v>
      </c>
      <c r="I1166" s="13" t="s">
        <v>2694</v>
      </c>
      <c r="J1166" s="18" t="s">
        <v>2695</v>
      </c>
      <c r="K1166" s="13"/>
      <c r="L1166" s="18"/>
      <c r="M1166" s="13"/>
      <c r="N1166" s="13"/>
      <c r="O1166" s="366" t="s">
        <v>33</v>
      </c>
      <c r="P1166" s="13"/>
    </row>
    <row r="1167" s="359" customFormat="1" ht="36" spans="1:16">
      <c r="A1167" s="416"/>
      <c r="B1167" s="34"/>
      <c r="C1167" s="34"/>
      <c r="D1167" s="34"/>
      <c r="E1167" s="366" t="s">
        <v>2661</v>
      </c>
      <c r="F1167" s="13" t="s">
        <v>553</v>
      </c>
      <c r="G1167" s="13" t="s">
        <v>81</v>
      </c>
      <c r="H1167" s="13" t="s">
        <v>867</v>
      </c>
      <c r="I1167" s="13" t="s">
        <v>2696</v>
      </c>
      <c r="J1167" s="18" t="s">
        <v>2697</v>
      </c>
      <c r="K1167" s="13" t="s">
        <v>2698</v>
      </c>
      <c r="L1167" s="18">
        <v>2025.02</v>
      </c>
      <c r="M1167" s="13" t="s">
        <v>2531</v>
      </c>
      <c r="N1167" s="13" t="s">
        <v>27</v>
      </c>
      <c r="O1167" s="366" t="s">
        <v>33</v>
      </c>
      <c r="P1167" s="13"/>
    </row>
    <row r="1168" s="359" customFormat="1" ht="36" spans="1:16">
      <c r="A1168" s="416"/>
      <c r="B1168" s="34"/>
      <c r="C1168" s="34"/>
      <c r="D1168" s="34"/>
      <c r="E1168" s="366"/>
      <c r="F1168" s="13"/>
      <c r="G1168" s="13" t="s">
        <v>81</v>
      </c>
      <c r="H1168" s="13" t="s">
        <v>867</v>
      </c>
      <c r="I1168" s="13" t="s">
        <v>2699</v>
      </c>
      <c r="J1168" s="18" t="s">
        <v>2700</v>
      </c>
      <c r="K1168" s="13"/>
      <c r="L1168" s="18"/>
      <c r="M1168" s="13"/>
      <c r="N1168" s="13"/>
      <c r="O1168" s="366" t="s">
        <v>33</v>
      </c>
      <c r="P1168" s="13"/>
    </row>
    <row r="1169" s="359" customFormat="1" ht="36" spans="1:16">
      <c r="A1169" s="416"/>
      <c r="B1169" s="34"/>
      <c r="C1169" s="34"/>
      <c r="D1169" s="34"/>
      <c r="E1169" s="366"/>
      <c r="F1169" s="13"/>
      <c r="G1169" s="13" t="s">
        <v>81</v>
      </c>
      <c r="H1169" s="13" t="s">
        <v>82</v>
      </c>
      <c r="I1169" s="13" t="s">
        <v>2701</v>
      </c>
      <c r="J1169" s="567" t="s">
        <v>2702</v>
      </c>
      <c r="K1169" s="13"/>
      <c r="L1169" s="18"/>
      <c r="M1169" s="13"/>
      <c r="N1169" s="13"/>
      <c r="O1169" s="366" t="s">
        <v>33</v>
      </c>
      <c r="P1169" s="13"/>
    </row>
    <row r="1170" s="359" customFormat="1" ht="36" spans="1:16">
      <c r="A1170" s="416"/>
      <c r="B1170" s="34"/>
      <c r="C1170" s="34"/>
      <c r="D1170" s="34"/>
      <c r="E1170" s="366" t="s">
        <v>2661</v>
      </c>
      <c r="F1170" s="13" t="s">
        <v>553</v>
      </c>
      <c r="G1170" s="13" t="s">
        <v>81</v>
      </c>
      <c r="H1170" s="13" t="s">
        <v>97</v>
      </c>
      <c r="I1170" s="13" t="s">
        <v>98</v>
      </c>
      <c r="J1170" s="18" t="s">
        <v>99</v>
      </c>
      <c r="K1170" s="13" t="s">
        <v>840</v>
      </c>
      <c r="L1170" s="18">
        <v>2025.02</v>
      </c>
      <c r="M1170" s="13" t="s">
        <v>2531</v>
      </c>
      <c r="N1170" s="13" t="s">
        <v>27</v>
      </c>
      <c r="O1170" s="366" t="s">
        <v>33</v>
      </c>
      <c r="P1170" s="13"/>
    </row>
    <row r="1171" s="359" customFormat="1" ht="36" spans="1:16">
      <c r="A1171" s="416"/>
      <c r="B1171" s="34"/>
      <c r="C1171" s="34"/>
      <c r="D1171" s="34"/>
      <c r="E1171" s="366"/>
      <c r="F1171" s="13"/>
      <c r="G1171" s="13" t="s">
        <v>81</v>
      </c>
      <c r="H1171" s="13" t="s">
        <v>97</v>
      </c>
      <c r="I1171" s="13" t="s">
        <v>2030</v>
      </c>
      <c r="J1171" s="18" t="s">
        <v>2031</v>
      </c>
      <c r="K1171" s="13"/>
      <c r="L1171" s="18"/>
      <c r="M1171" s="13"/>
      <c r="N1171" s="13"/>
      <c r="O1171" s="366" t="s">
        <v>33</v>
      </c>
      <c r="P1171" s="13"/>
    </row>
    <row r="1172" s="359" customFormat="1" ht="36" spans="1:16">
      <c r="A1172" s="416"/>
      <c r="B1172" s="34"/>
      <c r="C1172" s="34"/>
      <c r="D1172" s="34"/>
      <c r="E1172" s="366"/>
      <c r="F1172" s="13"/>
      <c r="G1172" s="13" t="s">
        <v>81</v>
      </c>
      <c r="H1172" s="13" t="s">
        <v>97</v>
      </c>
      <c r="I1172" s="13" t="s">
        <v>1585</v>
      </c>
      <c r="J1172" s="18" t="s">
        <v>1586</v>
      </c>
      <c r="K1172" s="13"/>
      <c r="L1172" s="18"/>
      <c r="M1172" s="13"/>
      <c r="N1172" s="13"/>
      <c r="O1172" s="366" t="s">
        <v>33</v>
      </c>
      <c r="P1172" s="13"/>
    </row>
    <row r="1173" s="359" customFormat="1" ht="36" spans="1:16">
      <c r="A1173" s="416"/>
      <c r="B1173" s="34"/>
      <c r="C1173" s="34"/>
      <c r="D1173" s="34"/>
      <c r="E1173" s="366" t="s">
        <v>2661</v>
      </c>
      <c r="F1173" s="13" t="s">
        <v>553</v>
      </c>
      <c r="G1173" s="13" t="s">
        <v>81</v>
      </c>
      <c r="H1173" s="13" t="s">
        <v>1218</v>
      </c>
      <c r="I1173" s="13" t="s">
        <v>2703</v>
      </c>
      <c r="J1173" s="18" t="s">
        <v>2704</v>
      </c>
      <c r="K1173" s="13" t="s">
        <v>2654</v>
      </c>
      <c r="L1173" s="18">
        <v>2025.02</v>
      </c>
      <c r="M1173" s="13" t="s">
        <v>2531</v>
      </c>
      <c r="N1173" s="13" t="s">
        <v>27</v>
      </c>
      <c r="O1173" s="366" t="s">
        <v>33</v>
      </c>
      <c r="P1173" s="13"/>
    </row>
    <row r="1174" s="359" customFormat="1" ht="36" spans="1:16">
      <c r="A1174" s="416"/>
      <c r="B1174" s="34"/>
      <c r="C1174" s="34"/>
      <c r="D1174" s="34"/>
      <c r="E1174" s="366"/>
      <c r="F1174" s="13"/>
      <c r="G1174" s="13" t="s">
        <v>81</v>
      </c>
      <c r="H1174" s="13" t="s">
        <v>198</v>
      </c>
      <c r="I1174" s="13" t="s">
        <v>2705</v>
      </c>
      <c r="J1174" s="18" t="s">
        <v>2706</v>
      </c>
      <c r="K1174" s="13"/>
      <c r="L1174" s="18"/>
      <c r="M1174" s="13"/>
      <c r="N1174" s="13"/>
      <c r="O1174" s="366" t="s">
        <v>33</v>
      </c>
      <c r="P1174" s="13"/>
    </row>
    <row r="1175" s="359" customFormat="1" ht="36" spans="1:16">
      <c r="A1175" s="418"/>
      <c r="B1175" s="36"/>
      <c r="C1175" s="36"/>
      <c r="D1175" s="36"/>
      <c r="E1175" s="366"/>
      <c r="F1175" s="13"/>
      <c r="G1175" s="13" t="s">
        <v>81</v>
      </c>
      <c r="H1175" s="13" t="s">
        <v>2685</v>
      </c>
      <c r="I1175" s="13" t="s">
        <v>2707</v>
      </c>
      <c r="J1175" s="18" t="s">
        <v>2708</v>
      </c>
      <c r="K1175" s="13"/>
      <c r="L1175" s="18"/>
      <c r="M1175" s="13"/>
      <c r="N1175" s="13"/>
      <c r="O1175" s="366" t="s">
        <v>33</v>
      </c>
      <c r="P1175" s="13"/>
    </row>
    <row r="1176" s="359" customFormat="1" ht="24" spans="1:16">
      <c r="A1176" s="13">
        <v>46</v>
      </c>
      <c r="B1176" s="13" t="s">
        <v>2709</v>
      </c>
      <c r="C1176" s="13" t="s">
        <v>2710</v>
      </c>
      <c r="D1176" s="13" t="s">
        <v>2711</v>
      </c>
      <c r="E1176" s="13" t="s">
        <v>763</v>
      </c>
      <c r="F1176" s="13" t="s">
        <v>309</v>
      </c>
      <c r="G1176" s="13" t="s">
        <v>109</v>
      </c>
      <c r="H1176" s="13" t="s">
        <v>2712</v>
      </c>
      <c r="I1176" s="13" t="s">
        <v>2713</v>
      </c>
      <c r="J1176" s="18" t="s">
        <v>2714</v>
      </c>
      <c r="K1176" s="13" t="s">
        <v>2715</v>
      </c>
      <c r="L1176" s="18" t="s">
        <v>2716</v>
      </c>
      <c r="M1176" s="13" t="s">
        <v>2717</v>
      </c>
      <c r="N1176" s="419" t="s">
        <v>27</v>
      </c>
      <c r="O1176" s="419" t="s">
        <v>33</v>
      </c>
      <c r="P1176" s="32"/>
    </row>
    <row r="1177" s="359" customFormat="1" ht="24" spans="1:16">
      <c r="A1177" s="13"/>
      <c r="B1177" s="13"/>
      <c r="C1177" s="13"/>
      <c r="D1177" s="13"/>
      <c r="E1177" s="13"/>
      <c r="F1177" s="13"/>
      <c r="G1177" s="13" t="s">
        <v>109</v>
      </c>
      <c r="H1177" s="13" t="s">
        <v>2712</v>
      </c>
      <c r="I1177" s="13" t="s">
        <v>2718</v>
      </c>
      <c r="J1177" s="18" t="s">
        <v>2719</v>
      </c>
      <c r="K1177" s="13"/>
      <c r="L1177" s="18"/>
      <c r="M1177" s="13"/>
      <c r="N1177" s="419"/>
      <c r="O1177" s="419" t="s">
        <v>33</v>
      </c>
      <c r="P1177" s="32"/>
    </row>
    <row r="1178" s="359" customFormat="1" ht="24" spans="1:16">
      <c r="A1178" s="13"/>
      <c r="B1178" s="13"/>
      <c r="C1178" s="13"/>
      <c r="D1178" s="13"/>
      <c r="E1178" s="13"/>
      <c r="F1178" s="13"/>
      <c r="G1178" s="13" t="s">
        <v>109</v>
      </c>
      <c r="H1178" s="13" t="s">
        <v>2720</v>
      </c>
      <c r="I1178" s="13" t="s">
        <v>2721</v>
      </c>
      <c r="J1178" s="18" t="s">
        <v>2722</v>
      </c>
      <c r="K1178" s="13"/>
      <c r="L1178" s="18"/>
      <c r="M1178" s="13"/>
      <c r="N1178" s="419"/>
      <c r="O1178" s="419" t="s">
        <v>33</v>
      </c>
      <c r="P1178" s="32"/>
    </row>
    <row r="1179" s="359" customFormat="1" ht="24" spans="1:16">
      <c r="A1179" s="13"/>
      <c r="B1179" s="13"/>
      <c r="C1179" s="13"/>
      <c r="D1179" s="13"/>
      <c r="E1179" s="13"/>
      <c r="F1179" s="13"/>
      <c r="G1179" s="13" t="s">
        <v>109</v>
      </c>
      <c r="H1179" s="13" t="s">
        <v>2712</v>
      </c>
      <c r="I1179" s="13" t="s">
        <v>2723</v>
      </c>
      <c r="J1179" s="18" t="s">
        <v>2724</v>
      </c>
      <c r="K1179" s="13"/>
      <c r="L1179" s="18"/>
      <c r="M1179" s="13"/>
      <c r="N1179" s="419"/>
      <c r="O1179" s="419" t="s">
        <v>33</v>
      </c>
      <c r="P1179" s="32"/>
    </row>
    <row r="1180" s="359" customFormat="1" ht="36" spans="1:16">
      <c r="A1180" s="13"/>
      <c r="B1180" s="13"/>
      <c r="C1180" s="13"/>
      <c r="D1180" s="13"/>
      <c r="E1180" s="13" t="s">
        <v>763</v>
      </c>
      <c r="F1180" s="13" t="s">
        <v>397</v>
      </c>
      <c r="G1180" s="13" t="s">
        <v>109</v>
      </c>
      <c r="H1180" s="13" t="s">
        <v>667</v>
      </c>
      <c r="I1180" s="13" t="s">
        <v>2725</v>
      </c>
      <c r="J1180" s="18" t="s">
        <v>2726</v>
      </c>
      <c r="K1180" s="13" t="s">
        <v>2727</v>
      </c>
      <c r="L1180" s="18"/>
      <c r="M1180" s="13" t="s">
        <v>2728</v>
      </c>
      <c r="N1180" s="419" t="s">
        <v>27</v>
      </c>
      <c r="O1180" s="419" t="s">
        <v>33</v>
      </c>
      <c r="P1180" s="32"/>
    </row>
    <row r="1181" s="359" customFormat="1" ht="36" spans="1:16">
      <c r="A1181" s="13"/>
      <c r="B1181" s="13"/>
      <c r="C1181" s="13"/>
      <c r="D1181" s="13"/>
      <c r="E1181" s="13"/>
      <c r="F1181" s="13"/>
      <c r="G1181" s="13" t="s">
        <v>109</v>
      </c>
      <c r="H1181" s="13" t="s">
        <v>667</v>
      </c>
      <c r="I1181" s="13" t="s">
        <v>2729</v>
      </c>
      <c r="J1181" s="18" t="s">
        <v>2730</v>
      </c>
      <c r="K1181" s="13"/>
      <c r="L1181" s="18"/>
      <c r="M1181" s="13"/>
      <c r="N1181" s="419"/>
      <c r="O1181" s="419" t="s">
        <v>33</v>
      </c>
      <c r="P1181" s="32"/>
    </row>
    <row r="1182" s="359" customFormat="1" ht="36" spans="1:16">
      <c r="A1182" s="13"/>
      <c r="B1182" s="13"/>
      <c r="C1182" s="13"/>
      <c r="D1182" s="13"/>
      <c r="E1182" s="13"/>
      <c r="F1182" s="13"/>
      <c r="G1182" s="13" t="s">
        <v>109</v>
      </c>
      <c r="H1182" s="13" t="s">
        <v>667</v>
      </c>
      <c r="I1182" s="13" t="s">
        <v>2731</v>
      </c>
      <c r="J1182" s="18" t="s">
        <v>2732</v>
      </c>
      <c r="K1182" s="13"/>
      <c r="L1182" s="18"/>
      <c r="M1182" s="13"/>
      <c r="N1182" s="419"/>
      <c r="O1182" s="419" t="s">
        <v>33</v>
      </c>
      <c r="P1182" s="32"/>
    </row>
    <row r="1183" s="359" customFormat="1" ht="36" spans="1:16">
      <c r="A1183" s="13"/>
      <c r="B1183" s="13"/>
      <c r="C1183" s="13"/>
      <c r="D1183" s="13"/>
      <c r="E1183" s="13"/>
      <c r="F1183" s="13"/>
      <c r="G1183" s="13" t="s">
        <v>109</v>
      </c>
      <c r="H1183" s="13" t="s">
        <v>667</v>
      </c>
      <c r="I1183" s="13" t="s">
        <v>2733</v>
      </c>
      <c r="J1183" s="18" t="s">
        <v>2734</v>
      </c>
      <c r="K1183" s="13"/>
      <c r="L1183" s="18"/>
      <c r="M1183" s="13"/>
      <c r="N1183" s="419"/>
      <c r="O1183" s="419" t="s">
        <v>33</v>
      </c>
      <c r="P1183" s="32"/>
    </row>
    <row r="1184" s="359" customFormat="1" ht="36" spans="1:16">
      <c r="A1184" s="13"/>
      <c r="B1184" s="13"/>
      <c r="C1184" s="13"/>
      <c r="D1184" s="13"/>
      <c r="E1184" s="13" t="s">
        <v>763</v>
      </c>
      <c r="F1184" s="13" t="s">
        <v>397</v>
      </c>
      <c r="G1184" s="13" t="s">
        <v>109</v>
      </c>
      <c r="H1184" s="13" t="s">
        <v>2735</v>
      </c>
      <c r="I1184" s="13" t="s">
        <v>2736</v>
      </c>
      <c r="J1184" s="18" t="s">
        <v>2737</v>
      </c>
      <c r="K1184" s="13" t="s">
        <v>2738</v>
      </c>
      <c r="L1184" s="18"/>
      <c r="M1184" s="13" t="s">
        <v>2739</v>
      </c>
      <c r="N1184" s="419" t="s">
        <v>27</v>
      </c>
      <c r="O1184" s="419" t="s">
        <v>33</v>
      </c>
      <c r="P1184" s="32"/>
    </row>
    <row r="1185" s="359" customFormat="1" ht="36" spans="1:16">
      <c r="A1185" s="13"/>
      <c r="B1185" s="13"/>
      <c r="C1185" s="13"/>
      <c r="D1185" s="13"/>
      <c r="E1185" s="13"/>
      <c r="F1185" s="13"/>
      <c r="G1185" s="13" t="s">
        <v>109</v>
      </c>
      <c r="H1185" s="13" t="s">
        <v>2735</v>
      </c>
      <c r="I1185" s="13" t="s">
        <v>2740</v>
      </c>
      <c r="J1185" s="18" t="s">
        <v>2741</v>
      </c>
      <c r="K1185" s="13"/>
      <c r="L1185" s="18"/>
      <c r="M1185" s="13"/>
      <c r="N1185" s="419"/>
      <c r="O1185" s="419" t="s">
        <v>33</v>
      </c>
      <c r="P1185" s="32"/>
    </row>
    <row r="1186" s="359" customFormat="1" ht="36" spans="1:16">
      <c r="A1186" s="13"/>
      <c r="B1186" s="13"/>
      <c r="C1186" s="13"/>
      <c r="D1186" s="13"/>
      <c r="E1186" s="13"/>
      <c r="F1186" s="13"/>
      <c r="G1186" s="13" t="s">
        <v>109</v>
      </c>
      <c r="H1186" s="13" t="s">
        <v>2735</v>
      </c>
      <c r="I1186" s="13" t="s">
        <v>2742</v>
      </c>
      <c r="J1186" s="18" t="s">
        <v>2743</v>
      </c>
      <c r="K1186" s="13"/>
      <c r="L1186" s="18"/>
      <c r="M1186" s="13"/>
      <c r="N1186" s="419"/>
      <c r="O1186" s="419" t="s">
        <v>33</v>
      </c>
      <c r="P1186" s="32"/>
    </row>
    <row r="1187" s="359" customFormat="1" ht="36" spans="1:16">
      <c r="A1187" s="13"/>
      <c r="B1187" s="13"/>
      <c r="C1187" s="13"/>
      <c r="D1187" s="13"/>
      <c r="E1187" s="13" t="s">
        <v>763</v>
      </c>
      <c r="F1187" s="13" t="s">
        <v>397</v>
      </c>
      <c r="G1187" s="13" t="s">
        <v>109</v>
      </c>
      <c r="H1187" s="13" t="s">
        <v>667</v>
      </c>
      <c r="I1187" s="13" t="s">
        <v>2744</v>
      </c>
      <c r="J1187" s="18" t="s">
        <v>2745</v>
      </c>
      <c r="K1187" s="13" t="s">
        <v>2746</v>
      </c>
      <c r="L1187" s="18"/>
      <c r="M1187" s="13" t="s">
        <v>2747</v>
      </c>
      <c r="N1187" s="419" t="s">
        <v>27</v>
      </c>
      <c r="O1187" s="419" t="s">
        <v>33</v>
      </c>
      <c r="P1187" s="32"/>
    </row>
    <row r="1188" s="359" customFormat="1" ht="36" spans="1:16">
      <c r="A1188" s="13"/>
      <c r="B1188" s="13"/>
      <c r="C1188" s="13"/>
      <c r="D1188" s="13"/>
      <c r="E1188" s="13"/>
      <c r="F1188" s="13"/>
      <c r="G1188" s="13" t="s">
        <v>109</v>
      </c>
      <c r="H1188" s="13" t="s">
        <v>667</v>
      </c>
      <c r="I1188" s="13" t="s">
        <v>2748</v>
      </c>
      <c r="J1188" s="18" t="s">
        <v>2749</v>
      </c>
      <c r="K1188" s="13"/>
      <c r="L1188" s="18"/>
      <c r="M1188" s="13"/>
      <c r="N1188" s="419" t="s">
        <v>27</v>
      </c>
      <c r="O1188" s="419" t="s">
        <v>33</v>
      </c>
      <c r="P1188" s="32"/>
    </row>
    <row r="1189" s="359" customFormat="1" ht="36" spans="1:16">
      <c r="A1189" s="13"/>
      <c r="B1189" s="13"/>
      <c r="C1189" s="13"/>
      <c r="D1189" s="13"/>
      <c r="E1189" s="13" t="s">
        <v>763</v>
      </c>
      <c r="F1189" s="13" t="s">
        <v>553</v>
      </c>
      <c r="G1189" s="13" t="s">
        <v>109</v>
      </c>
      <c r="H1189" s="13" t="s">
        <v>667</v>
      </c>
      <c r="I1189" s="13" t="s">
        <v>2750</v>
      </c>
      <c r="J1189" s="18" t="s">
        <v>2751</v>
      </c>
      <c r="K1189" s="13" t="s">
        <v>2468</v>
      </c>
      <c r="L1189" s="18"/>
      <c r="M1189" s="13" t="s">
        <v>2752</v>
      </c>
      <c r="N1189" s="419" t="s">
        <v>27</v>
      </c>
      <c r="O1189" s="419" t="s">
        <v>33</v>
      </c>
      <c r="P1189" s="32"/>
    </row>
    <row r="1190" s="359" customFormat="1" ht="36" spans="1:16">
      <c r="A1190" s="13"/>
      <c r="B1190" s="13"/>
      <c r="C1190" s="13"/>
      <c r="D1190" s="13"/>
      <c r="E1190" s="13"/>
      <c r="F1190" s="13"/>
      <c r="G1190" s="13" t="s">
        <v>109</v>
      </c>
      <c r="H1190" s="13" t="s">
        <v>667</v>
      </c>
      <c r="I1190" s="13" t="s">
        <v>2753</v>
      </c>
      <c r="J1190" s="18" t="s">
        <v>2754</v>
      </c>
      <c r="K1190" s="13"/>
      <c r="L1190" s="18"/>
      <c r="M1190" s="13"/>
      <c r="N1190" s="419" t="s">
        <v>27</v>
      </c>
      <c r="O1190" s="419" t="s">
        <v>33</v>
      </c>
      <c r="P1190" s="32"/>
    </row>
    <row r="1191" s="359" customFormat="1" ht="36" spans="1:16">
      <c r="A1191" s="13"/>
      <c r="B1191" s="13"/>
      <c r="C1191" s="13"/>
      <c r="D1191" s="13"/>
      <c r="E1191" s="13"/>
      <c r="F1191" s="13"/>
      <c r="G1191" s="13" t="s">
        <v>109</v>
      </c>
      <c r="H1191" s="13" t="s">
        <v>667</v>
      </c>
      <c r="I1191" s="13" t="s">
        <v>2755</v>
      </c>
      <c r="J1191" s="18" t="s">
        <v>2756</v>
      </c>
      <c r="K1191" s="13"/>
      <c r="L1191" s="18"/>
      <c r="M1191" s="13"/>
      <c r="N1191" s="419" t="s">
        <v>27</v>
      </c>
      <c r="O1191" s="419" t="s">
        <v>33</v>
      </c>
      <c r="P1191" s="32"/>
    </row>
    <row r="1192" s="359" customFormat="1" ht="36" spans="1:16">
      <c r="A1192" s="13"/>
      <c r="B1192" s="13"/>
      <c r="C1192" s="13"/>
      <c r="D1192" s="13"/>
      <c r="E1192" s="13" t="s">
        <v>763</v>
      </c>
      <c r="F1192" s="13" t="s">
        <v>553</v>
      </c>
      <c r="G1192" s="13" t="s">
        <v>109</v>
      </c>
      <c r="H1192" s="13" t="s">
        <v>667</v>
      </c>
      <c r="I1192" s="13" t="s">
        <v>2757</v>
      </c>
      <c r="J1192" s="18" t="s">
        <v>2758</v>
      </c>
      <c r="K1192" s="13" t="s">
        <v>2759</v>
      </c>
      <c r="L1192" s="18"/>
      <c r="M1192" s="13" t="s">
        <v>2760</v>
      </c>
      <c r="N1192" s="419" t="s">
        <v>27</v>
      </c>
      <c r="O1192" s="419" t="s">
        <v>33</v>
      </c>
      <c r="P1192" s="32"/>
    </row>
    <row r="1193" s="359" customFormat="1" ht="36" spans="1:16">
      <c r="A1193" s="13"/>
      <c r="B1193" s="13"/>
      <c r="C1193" s="13"/>
      <c r="D1193" s="13"/>
      <c r="E1193" s="13"/>
      <c r="F1193" s="13"/>
      <c r="G1193" s="13" t="s">
        <v>109</v>
      </c>
      <c r="H1193" s="13" t="s">
        <v>667</v>
      </c>
      <c r="I1193" s="13" t="s">
        <v>2761</v>
      </c>
      <c r="J1193" s="18" t="s">
        <v>2762</v>
      </c>
      <c r="K1193" s="13"/>
      <c r="L1193" s="18"/>
      <c r="M1193" s="13"/>
      <c r="N1193" s="419" t="s">
        <v>27</v>
      </c>
      <c r="O1193" s="419" t="s">
        <v>33</v>
      </c>
      <c r="P1193" s="32"/>
    </row>
    <row r="1194" s="359" customFormat="1" ht="36" spans="1:16">
      <c r="A1194" s="13"/>
      <c r="B1194" s="13"/>
      <c r="C1194" s="13"/>
      <c r="D1194" s="13"/>
      <c r="E1194" s="13" t="s">
        <v>763</v>
      </c>
      <c r="F1194" s="13" t="s">
        <v>553</v>
      </c>
      <c r="G1194" s="13" t="s">
        <v>109</v>
      </c>
      <c r="H1194" s="13" t="s">
        <v>667</v>
      </c>
      <c r="I1194" s="13" t="s">
        <v>2763</v>
      </c>
      <c r="J1194" s="18" t="s">
        <v>2764</v>
      </c>
      <c r="K1194" s="13" t="s">
        <v>2727</v>
      </c>
      <c r="L1194" s="18"/>
      <c r="M1194" s="13" t="s">
        <v>2765</v>
      </c>
      <c r="N1194" s="419" t="s">
        <v>27</v>
      </c>
      <c r="O1194" s="419" t="s">
        <v>33</v>
      </c>
      <c r="P1194" s="32"/>
    </row>
    <row r="1195" s="359" customFormat="1" ht="36" spans="1:16">
      <c r="A1195" s="13"/>
      <c r="B1195" s="13"/>
      <c r="C1195" s="13"/>
      <c r="D1195" s="13"/>
      <c r="E1195" s="13"/>
      <c r="F1195" s="13"/>
      <c r="G1195" s="13" t="s">
        <v>109</v>
      </c>
      <c r="H1195" s="13" t="s">
        <v>667</v>
      </c>
      <c r="I1195" s="13" t="s">
        <v>2766</v>
      </c>
      <c r="J1195" s="18" t="s">
        <v>2767</v>
      </c>
      <c r="K1195" s="13"/>
      <c r="L1195" s="18"/>
      <c r="M1195" s="13"/>
      <c r="N1195" s="419" t="s">
        <v>27</v>
      </c>
      <c r="O1195" s="419" t="s">
        <v>33</v>
      </c>
      <c r="P1195" s="32"/>
    </row>
    <row r="1196" s="359" customFormat="1" ht="36" spans="1:16">
      <c r="A1196" s="13"/>
      <c r="B1196" s="13"/>
      <c r="C1196" s="13"/>
      <c r="D1196" s="13"/>
      <c r="E1196" s="13"/>
      <c r="F1196" s="13"/>
      <c r="G1196" s="13" t="s">
        <v>109</v>
      </c>
      <c r="H1196" s="13" t="s">
        <v>667</v>
      </c>
      <c r="I1196" s="13" t="s">
        <v>2768</v>
      </c>
      <c r="J1196" s="18" t="s">
        <v>2769</v>
      </c>
      <c r="K1196" s="13"/>
      <c r="L1196" s="18"/>
      <c r="M1196" s="13"/>
      <c r="N1196" s="419" t="s">
        <v>27</v>
      </c>
      <c r="O1196" s="419" t="s">
        <v>33</v>
      </c>
      <c r="P1196" s="32"/>
    </row>
    <row r="1197" s="359" customFormat="1" ht="36" spans="1:16">
      <c r="A1197" s="13"/>
      <c r="B1197" s="13"/>
      <c r="C1197" s="13"/>
      <c r="D1197" s="13"/>
      <c r="E1197" s="13"/>
      <c r="F1197" s="13"/>
      <c r="G1197" s="13" t="s">
        <v>109</v>
      </c>
      <c r="H1197" s="13" t="s">
        <v>667</v>
      </c>
      <c r="I1197" s="13" t="s">
        <v>2770</v>
      </c>
      <c r="J1197" s="18" t="s">
        <v>2771</v>
      </c>
      <c r="K1197" s="13"/>
      <c r="L1197" s="18"/>
      <c r="M1197" s="13"/>
      <c r="N1197" s="419" t="s">
        <v>27</v>
      </c>
      <c r="O1197" s="419" t="s">
        <v>33</v>
      </c>
      <c r="P1197" s="32"/>
    </row>
    <row r="1198" s="359" customFormat="1" ht="36" spans="1:16">
      <c r="A1198" s="13"/>
      <c r="B1198" s="13"/>
      <c r="C1198" s="13"/>
      <c r="D1198" s="13"/>
      <c r="E1198" s="13" t="s">
        <v>763</v>
      </c>
      <c r="F1198" s="13" t="s">
        <v>553</v>
      </c>
      <c r="G1198" s="13" t="s">
        <v>109</v>
      </c>
      <c r="H1198" s="13" t="s">
        <v>667</v>
      </c>
      <c r="I1198" s="13" t="s">
        <v>2772</v>
      </c>
      <c r="J1198" s="18" t="s">
        <v>2773</v>
      </c>
      <c r="K1198" s="13" t="s">
        <v>2759</v>
      </c>
      <c r="L1198" s="18"/>
      <c r="M1198" s="13" t="s">
        <v>2760</v>
      </c>
      <c r="N1198" s="419" t="s">
        <v>1113</v>
      </c>
      <c r="O1198" s="419" t="s">
        <v>33</v>
      </c>
      <c r="P1198" s="32"/>
    </row>
    <row r="1199" s="359" customFormat="1" ht="36" spans="1:16">
      <c r="A1199" s="13"/>
      <c r="B1199" s="13"/>
      <c r="C1199" s="13"/>
      <c r="D1199" s="13"/>
      <c r="E1199" s="13" t="s">
        <v>763</v>
      </c>
      <c r="F1199" s="13" t="s">
        <v>553</v>
      </c>
      <c r="G1199" s="13" t="s">
        <v>109</v>
      </c>
      <c r="H1199" s="13" t="s">
        <v>667</v>
      </c>
      <c r="I1199" s="13" t="s">
        <v>2774</v>
      </c>
      <c r="J1199" s="18" t="s">
        <v>2775</v>
      </c>
      <c r="K1199" s="13" t="s">
        <v>2468</v>
      </c>
      <c r="L1199" s="18"/>
      <c r="M1199" s="13" t="s">
        <v>2776</v>
      </c>
      <c r="N1199" s="419" t="s">
        <v>1113</v>
      </c>
      <c r="O1199" s="419" t="s">
        <v>33</v>
      </c>
      <c r="P1199" s="32"/>
    </row>
    <row r="1200" s="359" customFormat="1" ht="36" spans="1:16">
      <c r="A1200" s="13"/>
      <c r="B1200" s="13"/>
      <c r="C1200" s="13"/>
      <c r="D1200" s="13"/>
      <c r="E1200" s="13" t="s">
        <v>763</v>
      </c>
      <c r="F1200" s="13" t="s">
        <v>553</v>
      </c>
      <c r="G1200" s="13" t="s">
        <v>109</v>
      </c>
      <c r="H1200" s="13" t="s">
        <v>667</v>
      </c>
      <c r="I1200" s="13" t="s">
        <v>2777</v>
      </c>
      <c r="J1200" s="18" t="s">
        <v>2778</v>
      </c>
      <c r="K1200" s="13" t="s">
        <v>2415</v>
      </c>
      <c r="L1200" s="18"/>
      <c r="M1200" s="13" t="s">
        <v>2779</v>
      </c>
      <c r="N1200" s="419" t="s">
        <v>27</v>
      </c>
      <c r="O1200" s="419" t="s">
        <v>33</v>
      </c>
      <c r="P1200" s="32"/>
    </row>
    <row r="1201" s="359" customFormat="1" ht="36" spans="1:16">
      <c r="A1201" s="13"/>
      <c r="B1201" s="13"/>
      <c r="C1201" s="13"/>
      <c r="D1201" s="13"/>
      <c r="E1201" s="13"/>
      <c r="F1201" s="13"/>
      <c r="G1201" s="13" t="s">
        <v>109</v>
      </c>
      <c r="H1201" s="13" t="s">
        <v>667</v>
      </c>
      <c r="I1201" s="13" t="s">
        <v>2780</v>
      </c>
      <c r="J1201" s="18" t="s">
        <v>2781</v>
      </c>
      <c r="K1201" s="13"/>
      <c r="L1201" s="18"/>
      <c r="M1201" s="13"/>
      <c r="N1201" s="419" t="s">
        <v>27</v>
      </c>
      <c r="O1201" s="419" t="s">
        <v>33</v>
      </c>
      <c r="P1201" s="32"/>
    </row>
    <row r="1202" s="359" customFormat="1" ht="36" spans="1:16">
      <c r="A1202" s="13"/>
      <c r="B1202" s="13"/>
      <c r="C1202" s="13"/>
      <c r="D1202" s="13"/>
      <c r="E1202" s="13" t="s">
        <v>763</v>
      </c>
      <c r="F1202" s="13" t="s">
        <v>553</v>
      </c>
      <c r="G1202" s="13" t="s">
        <v>109</v>
      </c>
      <c r="H1202" s="13" t="s">
        <v>667</v>
      </c>
      <c r="I1202" s="13" t="s">
        <v>2782</v>
      </c>
      <c r="J1202" s="18" t="s">
        <v>2783</v>
      </c>
      <c r="K1202" s="13" t="s">
        <v>2468</v>
      </c>
      <c r="L1202" s="18"/>
      <c r="M1202" s="13" t="s">
        <v>2784</v>
      </c>
      <c r="N1202" s="419" t="s">
        <v>27</v>
      </c>
      <c r="O1202" s="419" t="s">
        <v>33</v>
      </c>
      <c r="P1202" s="32"/>
    </row>
    <row r="1203" s="359" customFormat="1" ht="36" spans="1:16">
      <c r="A1203" s="13"/>
      <c r="B1203" s="13"/>
      <c r="C1203" s="13"/>
      <c r="D1203" s="13"/>
      <c r="E1203" s="13"/>
      <c r="F1203" s="13"/>
      <c r="G1203" s="13" t="s">
        <v>109</v>
      </c>
      <c r="H1203" s="13" t="s">
        <v>667</v>
      </c>
      <c r="I1203" s="13" t="s">
        <v>2785</v>
      </c>
      <c r="J1203" s="18" t="s">
        <v>2786</v>
      </c>
      <c r="K1203" s="13"/>
      <c r="L1203" s="18"/>
      <c r="M1203" s="13"/>
      <c r="N1203" s="419" t="s">
        <v>27</v>
      </c>
      <c r="O1203" s="419" t="s">
        <v>33</v>
      </c>
      <c r="P1203" s="32"/>
    </row>
    <row r="1204" s="359" customFormat="1" ht="36" spans="1:16">
      <c r="A1204" s="13"/>
      <c r="B1204" s="13"/>
      <c r="C1204" s="13"/>
      <c r="D1204" s="13"/>
      <c r="E1204" s="13" t="s">
        <v>763</v>
      </c>
      <c r="F1204" s="13" t="s">
        <v>553</v>
      </c>
      <c r="G1204" s="13" t="s">
        <v>109</v>
      </c>
      <c r="H1204" s="13" t="s">
        <v>667</v>
      </c>
      <c r="I1204" s="13" t="s">
        <v>2787</v>
      </c>
      <c r="J1204" s="18" t="s">
        <v>2788</v>
      </c>
      <c r="K1204" s="13" t="s">
        <v>2759</v>
      </c>
      <c r="L1204" s="18"/>
      <c r="M1204" s="13" t="s">
        <v>2789</v>
      </c>
      <c r="N1204" s="419" t="s">
        <v>27</v>
      </c>
      <c r="O1204" s="419" t="s">
        <v>33</v>
      </c>
      <c r="P1204" s="32"/>
    </row>
    <row r="1205" s="359" customFormat="1" ht="36" spans="1:16">
      <c r="A1205" s="13"/>
      <c r="B1205" s="13"/>
      <c r="C1205" s="13"/>
      <c r="D1205" s="13"/>
      <c r="E1205" s="13"/>
      <c r="F1205" s="13"/>
      <c r="G1205" s="13" t="s">
        <v>109</v>
      </c>
      <c r="H1205" s="13" t="s">
        <v>667</v>
      </c>
      <c r="I1205" s="13" t="s">
        <v>2790</v>
      </c>
      <c r="J1205" s="18" t="s">
        <v>2791</v>
      </c>
      <c r="K1205" s="13"/>
      <c r="L1205" s="18"/>
      <c r="M1205" s="13"/>
      <c r="N1205" s="419" t="s">
        <v>27</v>
      </c>
      <c r="O1205" s="419" t="s">
        <v>33</v>
      </c>
      <c r="P1205" s="32"/>
    </row>
    <row r="1206" s="359" customFormat="1" ht="36" spans="1:16">
      <c r="A1206" s="13"/>
      <c r="B1206" s="13"/>
      <c r="C1206" s="13"/>
      <c r="D1206" s="13"/>
      <c r="E1206" s="13"/>
      <c r="F1206" s="13"/>
      <c r="G1206" s="13" t="s">
        <v>109</v>
      </c>
      <c r="H1206" s="13" t="s">
        <v>667</v>
      </c>
      <c r="I1206" s="13" t="s">
        <v>2792</v>
      </c>
      <c r="J1206" s="18" t="s">
        <v>2793</v>
      </c>
      <c r="K1206" s="13"/>
      <c r="L1206" s="18"/>
      <c r="M1206" s="13"/>
      <c r="N1206" s="419" t="s">
        <v>27</v>
      </c>
      <c r="O1206" s="419" t="s">
        <v>33</v>
      </c>
      <c r="P1206" s="32"/>
    </row>
    <row r="1207" s="359" customFormat="1" ht="36" spans="1:16">
      <c r="A1207" s="13"/>
      <c r="B1207" s="13"/>
      <c r="C1207" s="13"/>
      <c r="D1207" s="13"/>
      <c r="E1207" s="13" t="s">
        <v>763</v>
      </c>
      <c r="F1207" s="13" t="s">
        <v>553</v>
      </c>
      <c r="G1207" s="13" t="s">
        <v>109</v>
      </c>
      <c r="H1207" s="13" t="s">
        <v>667</v>
      </c>
      <c r="I1207" s="13" t="s">
        <v>2794</v>
      </c>
      <c r="J1207" s="18" t="s">
        <v>2795</v>
      </c>
      <c r="K1207" s="13" t="s">
        <v>2759</v>
      </c>
      <c r="L1207" s="18"/>
      <c r="M1207" s="13" t="s">
        <v>2796</v>
      </c>
      <c r="N1207" s="419" t="s">
        <v>1113</v>
      </c>
      <c r="O1207" s="419" t="s">
        <v>33</v>
      </c>
      <c r="P1207" s="32"/>
    </row>
    <row r="1208" s="359" customFormat="1" ht="36" spans="1:16">
      <c r="A1208" s="13"/>
      <c r="B1208" s="13"/>
      <c r="C1208" s="13"/>
      <c r="D1208" s="13"/>
      <c r="E1208" s="13" t="s">
        <v>763</v>
      </c>
      <c r="F1208" s="13" t="s">
        <v>553</v>
      </c>
      <c r="G1208" s="13" t="s">
        <v>109</v>
      </c>
      <c r="H1208" s="13" t="s">
        <v>667</v>
      </c>
      <c r="I1208" s="13" t="s">
        <v>2797</v>
      </c>
      <c r="J1208" s="18" t="s">
        <v>2798</v>
      </c>
      <c r="K1208" s="13" t="s">
        <v>2759</v>
      </c>
      <c r="L1208" s="18"/>
      <c r="M1208" s="13" t="s">
        <v>2799</v>
      </c>
      <c r="N1208" s="419" t="s">
        <v>27</v>
      </c>
      <c r="O1208" s="419" t="s">
        <v>33</v>
      </c>
      <c r="P1208" s="32"/>
    </row>
    <row r="1209" s="359" customFormat="1" ht="36" spans="1:16">
      <c r="A1209" s="13"/>
      <c r="B1209" s="13"/>
      <c r="C1209" s="13"/>
      <c r="D1209" s="13"/>
      <c r="E1209" s="13"/>
      <c r="F1209" s="13"/>
      <c r="G1209" s="13" t="s">
        <v>109</v>
      </c>
      <c r="H1209" s="13" t="s">
        <v>667</v>
      </c>
      <c r="I1209" s="13" t="s">
        <v>2800</v>
      </c>
      <c r="J1209" s="18" t="s">
        <v>2801</v>
      </c>
      <c r="K1209" s="13"/>
      <c r="L1209" s="18"/>
      <c r="M1209" s="13"/>
      <c r="N1209" s="419" t="s">
        <v>27</v>
      </c>
      <c r="O1209" s="419" t="s">
        <v>33</v>
      </c>
      <c r="P1209" s="32"/>
    </row>
    <row r="1210" s="359" customFormat="1" ht="36" spans="1:16">
      <c r="A1210" s="13"/>
      <c r="B1210" s="13"/>
      <c r="C1210" s="13"/>
      <c r="D1210" s="13"/>
      <c r="E1210" s="13" t="s">
        <v>763</v>
      </c>
      <c r="F1210" s="13" t="s">
        <v>553</v>
      </c>
      <c r="G1210" s="13" t="s">
        <v>109</v>
      </c>
      <c r="H1210" s="13" t="s">
        <v>667</v>
      </c>
      <c r="I1210" s="13" t="s">
        <v>674</v>
      </c>
      <c r="J1210" s="18" t="s">
        <v>675</v>
      </c>
      <c r="K1210" s="13" t="s">
        <v>2759</v>
      </c>
      <c r="L1210" s="18"/>
      <c r="M1210" s="13" t="s">
        <v>2802</v>
      </c>
      <c r="N1210" s="419" t="s">
        <v>27</v>
      </c>
      <c r="O1210" s="419" t="s">
        <v>33</v>
      </c>
      <c r="P1210" s="32"/>
    </row>
    <row r="1211" s="359" customFormat="1" ht="36" spans="1:16">
      <c r="A1211" s="13"/>
      <c r="B1211" s="13"/>
      <c r="C1211" s="13"/>
      <c r="D1211" s="13"/>
      <c r="E1211" s="13"/>
      <c r="F1211" s="13"/>
      <c r="G1211" s="13" t="s">
        <v>109</v>
      </c>
      <c r="H1211" s="13" t="s">
        <v>667</v>
      </c>
      <c r="I1211" s="13" t="s">
        <v>2803</v>
      </c>
      <c r="J1211" s="18" t="s">
        <v>2804</v>
      </c>
      <c r="K1211" s="13"/>
      <c r="L1211" s="18"/>
      <c r="M1211" s="13"/>
      <c r="N1211" s="419" t="s">
        <v>27</v>
      </c>
      <c r="O1211" s="419" t="s">
        <v>33</v>
      </c>
      <c r="P1211" s="32"/>
    </row>
    <row r="1212" s="359" customFormat="1" ht="36" spans="1:16">
      <c r="A1212" s="13"/>
      <c r="B1212" s="13"/>
      <c r="C1212" s="13"/>
      <c r="D1212" s="13"/>
      <c r="E1212" s="13"/>
      <c r="F1212" s="13"/>
      <c r="G1212" s="13" t="s">
        <v>109</v>
      </c>
      <c r="H1212" s="13" t="s">
        <v>667</v>
      </c>
      <c r="I1212" s="13" t="s">
        <v>2805</v>
      </c>
      <c r="J1212" s="18" t="s">
        <v>2806</v>
      </c>
      <c r="K1212" s="13"/>
      <c r="L1212" s="18"/>
      <c r="M1212" s="13"/>
      <c r="N1212" s="419" t="s">
        <v>27</v>
      </c>
      <c r="O1212" s="419" t="s">
        <v>33</v>
      </c>
      <c r="P1212" s="32"/>
    </row>
    <row r="1213" s="359" customFormat="1" ht="36" spans="1:16">
      <c r="A1213" s="13"/>
      <c r="B1213" s="13"/>
      <c r="C1213" s="13"/>
      <c r="D1213" s="13"/>
      <c r="E1213" s="13" t="s">
        <v>763</v>
      </c>
      <c r="F1213" s="13" t="s">
        <v>810</v>
      </c>
      <c r="G1213" s="13" t="s">
        <v>109</v>
      </c>
      <c r="H1213" s="13" t="s">
        <v>667</v>
      </c>
      <c r="I1213" s="13" t="s">
        <v>2807</v>
      </c>
      <c r="J1213" s="18" t="s">
        <v>2808</v>
      </c>
      <c r="K1213" s="13" t="s">
        <v>2727</v>
      </c>
      <c r="L1213" s="18"/>
      <c r="M1213" s="13" t="s">
        <v>2809</v>
      </c>
      <c r="N1213" s="419" t="s">
        <v>27</v>
      </c>
      <c r="O1213" s="419" t="s">
        <v>33</v>
      </c>
      <c r="P1213" s="32"/>
    </row>
    <row r="1214" s="359" customFormat="1" ht="36" spans="1:16">
      <c r="A1214" s="13"/>
      <c r="B1214" s="13"/>
      <c r="C1214" s="13"/>
      <c r="D1214" s="13"/>
      <c r="E1214" s="13"/>
      <c r="F1214" s="13"/>
      <c r="G1214" s="13" t="s">
        <v>109</v>
      </c>
      <c r="H1214" s="13" t="s">
        <v>667</v>
      </c>
      <c r="I1214" s="13" t="s">
        <v>2810</v>
      </c>
      <c r="J1214" s="18" t="s">
        <v>2811</v>
      </c>
      <c r="K1214" s="13"/>
      <c r="L1214" s="18"/>
      <c r="M1214" s="13"/>
      <c r="N1214" s="419" t="s">
        <v>27</v>
      </c>
      <c r="O1214" s="419" t="s">
        <v>33</v>
      </c>
      <c r="P1214" s="32"/>
    </row>
    <row r="1215" s="359" customFormat="1" ht="36" spans="1:16">
      <c r="A1215" s="13"/>
      <c r="B1215" s="13"/>
      <c r="C1215" s="13"/>
      <c r="D1215" s="13"/>
      <c r="E1215" s="13" t="s">
        <v>763</v>
      </c>
      <c r="F1215" s="13" t="s">
        <v>810</v>
      </c>
      <c r="G1215" s="13" t="s">
        <v>109</v>
      </c>
      <c r="H1215" s="13" t="s">
        <v>2735</v>
      </c>
      <c r="I1215" s="13" t="s">
        <v>2812</v>
      </c>
      <c r="J1215" s="18" t="s">
        <v>2813</v>
      </c>
      <c r="K1215" s="13" t="s">
        <v>2738</v>
      </c>
      <c r="L1215" s="18"/>
      <c r="M1215" s="13" t="s">
        <v>2814</v>
      </c>
      <c r="N1215" s="419" t="s">
        <v>27</v>
      </c>
      <c r="O1215" s="419" t="s">
        <v>33</v>
      </c>
      <c r="P1215" s="32"/>
    </row>
    <row r="1216" s="359" customFormat="1" ht="36" spans="1:16">
      <c r="A1216" s="13"/>
      <c r="B1216" s="13"/>
      <c r="C1216" s="13"/>
      <c r="D1216" s="13"/>
      <c r="E1216" s="13"/>
      <c r="F1216" s="13"/>
      <c r="G1216" s="13" t="s">
        <v>109</v>
      </c>
      <c r="H1216" s="13" t="s">
        <v>2735</v>
      </c>
      <c r="I1216" s="13" t="s">
        <v>2815</v>
      </c>
      <c r="J1216" s="18" t="s">
        <v>2816</v>
      </c>
      <c r="K1216" s="13"/>
      <c r="L1216" s="18"/>
      <c r="M1216" s="13"/>
      <c r="N1216" s="419" t="s">
        <v>27</v>
      </c>
      <c r="O1216" s="419" t="s">
        <v>33</v>
      </c>
      <c r="P1216" s="32"/>
    </row>
    <row r="1217" s="359" customFormat="1" ht="36" spans="1:16">
      <c r="A1217" s="13"/>
      <c r="B1217" s="13"/>
      <c r="C1217" s="13"/>
      <c r="D1217" s="13"/>
      <c r="E1217" s="13"/>
      <c r="F1217" s="13"/>
      <c r="G1217" s="13" t="s">
        <v>109</v>
      </c>
      <c r="H1217" s="13" t="s">
        <v>2735</v>
      </c>
      <c r="I1217" s="13" t="s">
        <v>2817</v>
      </c>
      <c r="J1217" s="18" t="s">
        <v>2818</v>
      </c>
      <c r="K1217" s="13"/>
      <c r="L1217" s="18"/>
      <c r="M1217" s="13"/>
      <c r="N1217" s="419" t="s">
        <v>27</v>
      </c>
      <c r="O1217" s="419" t="s">
        <v>33</v>
      </c>
      <c r="P1217" s="32"/>
    </row>
    <row r="1218" s="359" customFormat="1" ht="36" spans="1:16">
      <c r="A1218" s="13"/>
      <c r="B1218" s="13"/>
      <c r="C1218" s="13"/>
      <c r="D1218" s="13"/>
      <c r="E1218" s="13"/>
      <c r="F1218" s="13"/>
      <c r="G1218" s="13" t="s">
        <v>109</v>
      </c>
      <c r="H1218" s="13" t="s">
        <v>2735</v>
      </c>
      <c r="I1218" s="13" t="s">
        <v>2819</v>
      </c>
      <c r="J1218" s="18" t="s">
        <v>2820</v>
      </c>
      <c r="K1218" s="13"/>
      <c r="L1218" s="18"/>
      <c r="M1218" s="13"/>
      <c r="N1218" s="419" t="s">
        <v>27</v>
      </c>
      <c r="O1218" s="419" t="s">
        <v>33</v>
      </c>
      <c r="P1218" s="32"/>
    </row>
    <row r="1219" s="359" customFormat="1" ht="36" spans="1:16">
      <c r="A1219" s="13"/>
      <c r="B1219" s="13"/>
      <c r="C1219" s="13"/>
      <c r="D1219" s="13"/>
      <c r="E1219" s="13" t="s">
        <v>763</v>
      </c>
      <c r="F1219" s="13" t="s">
        <v>810</v>
      </c>
      <c r="G1219" s="13" t="s">
        <v>109</v>
      </c>
      <c r="H1219" s="13" t="s">
        <v>667</v>
      </c>
      <c r="I1219" s="13" t="s">
        <v>2821</v>
      </c>
      <c r="J1219" s="18" t="s">
        <v>2822</v>
      </c>
      <c r="K1219" s="13" t="s">
        <v>2415</v>
      </c>
      <c r="L1219" s="18"/>
      <c r="M1219" s="13" t="s">
        <v>2823</v>
      </c>
      <c r="N1219" s="419" t="s">
        <v>27</v>
      </c>
      <c r="O1219" s="419" t="s">
        <v>33</v>
      </c>
      <c r="P1219" s="32"/>
    </row>
    <row r="1220" s="359" customFormat="1" ht="36" spans="1:16">
      <c r="A1220" s="13"/>
      <c r="B1220" s="13"/>
      <c r="C1220" s="13"/>
      <c r="D1220" s="13"/>
      <c r="E1220" s="13"/>
      <c r="F1220" s="13"/>
      <c r="G1220" s="13" t="s">
        <v>109</v>
      </c>
      <c r="H1220" s="13" t="s">
        <v>667</v>
      </c>
      <c r="I1220" s="13" t="s">
        <v>2824</v>
      </c>
      <c r="J1220" s="18" t="s">
        <v>2825</v>
      </c>
      <c r="K1220" s="13"/>
      <c r="L1220" s="18"/>
      <c r="M1220" s="13"/>
      <c r="N1220" s="419" t="s">
        <v>27</v>
      </c>
      <c r="O1220" s="419" t="s">
        <v>33</v>
      </c>
      <c r="P1220" s="32"/>
    </row>
    <row r="1221" s="359" customFormat="1" ht="36" spans="1:16">
      <c r="A1221" s="13"/>
      <c r="B1221" s="13"/>
      <c r="C1221" s="13"/>
      <c r="D1221" s="13"/>
      <c r="E1221" s="13" t="s">
        <v>763</v>
      </c>
      <c r="F1221" s="13" t="s">
        <v>810</v>
      </c>
      <c r="G1221" s="13" t="s">
        <v>109</v>
      </c>
      <c r="H1221" s="13" t="s">
        <v>667</v>
      </c>
      <c r="I1221" s="13" t="s">
        <v>2826</v>
      </c>
      <c r="J1221" s="18" t="s">
        <v>2827</v>
      </c>
      <c r="K1221" s="13" t="s">
        <v>2828</v>
      </c>
      <c r="L1221" s="18"/>
      <c r="M1221" s="13" t="s">
        <v>2829</v>
      </c>
      <c r="N1221" s="419" t="s">
        <v>27</v>
      </c>
      <c r="O1221" s="419" t="s">
        <v>33</v>
      </c>
      <c r="P1221" s="32"/>
    </row>
    <row r="1222" s="359" customFormat="1" ht="36" spans="1:16">
      <c r="A1222" s="13"/>
      <c r="B1222" s="13"/>
      <c r="C1222" s="13"/>
      <c r="D1222" s="13"/>
      <c r="E1222" s="13"/>
      <c r="F1222" s="13"/>
      <c r="G1222" s="13" t="s">
        <v>109</v>
      </c>
      <c r="H1222" s="13" t="s">
        <v>667</v>
      </c>
      <c r="I1222" s="13" t="s">
        <v>2830</v>
      </c>
      <c r="J1222" s="18" t="s">
        <v>2831</v>
      </c>
      <c r="K1222" s="13"/>
      <c r="L1222" s="18"/>
      <c r="M1222" s="13"/>
      <c r="N1222" s="419" t="s">
        <v>27</v>
      </c>
      <c r="O1222" s="419" t="s">
        <v>33</v>
      </c>
      <c r="P1222" s="32"/>
    </row>
    <row r="1223" s="359" customFormat="1" ht="36" spans="1:16">
      <c r="A1223" s="13"/>
      <c r="B1223" s="13"/>
      <c r="C1223" s="13"/>
      <c r="D1223" s="13"/>
      <c r="E1223" s="13" t="s">
        <v>763</v>
      </c>
      <c r="F1223" s="13" t="s">
        <v>810</v>
      </c>
      <c r="G1223" s="13" t="s">
        <v>109</v>
      </c>
      <c r="H1223" s="13" t="s">
        <v>2735</v>
      </c>
      <c r="I1223" s="13" t="s">
        <v>2832</v>
      </c>
      <c r="J1223" s="18" t="s">
        <v>2833</v>
      </c>
      <c r="K1223" s="13" t="s">
        <v>2834</v>
      </c>
      <c r="L1223" s="18"/>
      <c r="M1223" s="13" t="s">
        <v>2835</v>
      </c>
      <c r="N1223" s="419" t="s">
        <v>27</v>
      </c>
      <c r="O1223" s="419" t="s">
        <v>33</v>
      </c>
      <c r="P1223" s="32"/>
    </row>
    <row r="1224" s="359" customFormat="1" ht="36" spans="1:16">
      <c r="A1224" s="13"/>
      <c r="B1224" s="13"/>
      <c r="C1224" s="13"/>
      <c r="D1224" s="13"/>
      <c r="E1224" s="13"/>
      <c r="F1224" s="13"/>
      <c r="G1224" s="13" t="s">
        <v>109</v>
      </c>
      <c r="H1224" s="13" t="s">
        <v>2735</v>
      </c>
      <c r="I1224" s="13" t="s">
        <v>2836</v>
      </c>
      <c r="J1224" s="18" t="s">
        <v>2837</v>
      </c>
      <c r="K1224" s="13"/>
      <c r="L1224" s="18"/>
      <c r="M1224" s="13"/>
      <c r="N1224" s="419" t="s">
        <v>27</v>
      </c>
      <c r="O1224" s="419" t="s">
        <v>33</v>
      </c>
      <c r="P1224" s="32"/>
    </row>
    <row r="1225" s="359" customFormat="1" ht="36" spans="1:16">
      <c r="A1225" s="13"/>
      <c r="B1225" s="13"/>
      <c r="C1225" s="13"/>
      <c r="D1225" s="13"/>
      <c r="E1225" s="13"/>
      <c r="F1225" s="13"/>
      <c r="G1225" s="13" t="s">
        <v>109</v>
      </c>
      <c r="H1225" s="13" t="s">
        <v>2735</v>
      </c>
      <c r="I1225" s="13" t="s">
        <v>2838</v>
      </c>
      <c r="J1225" s="18" t="s">
        <v>2839</v>
      </c>
      <c r="K1225" s="13"/>
      <c r="L1225" s="18"/>
      <c r="M1225" s="13"/>
      <c r="N1225" s="419" t="s">
        <v>27</v>
      </c>
      <c r="O1225" s="419" t="s">
        <v>33</v>
      </c>
      <c r="P1225" s="32"/>
    </row>
    <row r="1226" s="359" customFormat="1" ht="36" spans="1:16">
      <c r="A1226" s="13"/>
      <c r="B1226" s="13"/>
      <c r="C1226" s="13"/>
      <c r="D1226" s="13"/>
      <c r="E1226" s="13"/>
      <c r="F1226" s="13"/>
      <c r="G1226" s="13" t="s">
        <v>109</v>
      </c>
      <c r="H1226" s="13" t="s">
        <v>2735</v>
      </c>
      <c r="I1226" s="13" t="s">
        <v>2461</v>
      </c>
      <c r="J1226" s="18" t="s">
        <v>2462</v>
      </c>
      <c r="K1226" s="13"/>
      <c r="L1226" s="18"/>
      <c r="M1226" s="13"/>
      <c r="N1226" s="419" t="s">
        <v>27</v>
      </c>
      <c r="O1226" s="419" t="s">
        <v>33</v>
      </c>
      <c r="P1226" s="32"/>
    </row>
    <row r="1227" s="359" customFormat="1" ht="36" spans="1:16">
      <c r="A1227" s="13"/>
      <c r="B1227" s="13"/>
      <c r="C1227" s="13"/>
      <c r="D1227" s="13"/>
      <c r="E1227" s="13" t="s">
        <v>763</v>
      </c>
      <c r="F1227" s="13" t="s">
        <v>810</v>
      </c>
      <c r="G1227" s="13" t="s">
        <v>109</v>
      </c>
      <c r="H1227" s="13" t="s">
        <v>667</v>
      </c>
      <c r="I1227" s="13" t="s">
        <v>2840</v>
      </c>
      <c r="J1227" s="18" t="s">
        <v>2841</v>
      </c>
      <c r="K1227" s="13" t="s">
        <v>2415</v>
      </c>
      <c r="L1227" s="18"/>
      <c r="M1227" s="13" t="s">
        <v>2842</v>
      </c>
      <c r="N1227" s="419" t="s">
        <v>27</v>
      </c>
      <c r="O1227" s="419" t="s">
        <v>33</v>
      </c>
      <c r="P1227" s="32"/>
    </row>
    <row r="1228" s="359" customFormat="1" ht="36" spans="1:16">
      <c r="A1228" s="13"/>
      <c r="B1228" s="13"/>
      <c r="C1228" s="13"/>
      <c r="D1228" s="13"/>
      <c r="E1228" s="13"/>
      <c r="F1228" s="13"/>
      <c r="G1228" s="13" t="s">
        <v>109</v>
      </c>
      <c r="H1228" s="13" t="s">
        <v>667</v>
      </c>
      <c r="I1228" s="13" t="s">
        <v>2843</v>
      </c>
      <c r="J1228" s="18" t="s">
        <v>2844</v>
      </c>
      <c r="K1228" s="13"/>
      <c r="L1228" s="18"/>
      <c r="M1228" s="13"/>
      <c r="N1228" s="419" t="s">
        <v>27</v>
      </c>
      <c r="O1228" s="419" t="s">
        <v>33</v>
      </c>
      <c r="P1228" s="32"/>
    </row>
    <row r="1229" s="359" customFormat="1" ht="36" spans="1:16">
      <c r="A1229" s="13"/>
      <c r="B1229" s="13"/>
      <c r="C1229" s="13"/>
      <c r="D1229" s="13"/>
      <c r="E1229" s="13"/>
      <c r="F1229" s="13"/>
      <c r="G1229" s="13" t="s">
        <v>109</v>
      </c>
      <c r="H1229" s="13" t="s">
        <v>667</v>
      </c>
      <c r="I1229" s="13" t="s">
        <v>2845</v>
      </c>
      <c r="J1229" s="18" t="s">
        <v>2781</v>
      </c>
      <c r="K1229" s="13"/>
      <c r="L1229" s="18"/>
      <c r="M1229" s="13"/>
      <c r="N1229" s="419" t="s">
        <v>27</v>
      </c>
      <c r="O1229" s="419" t="s">
        <v>33</v>
      </c>
      <c r="P1229" s="32"/>
    </row>
    <row r="1230" s="359" customFormat="1" ht="36" spans="1:16">
      <c r="A1230" s="13"/>
      <c r="B1230" s="13"/>
      <c r="C1230" s="13"/>
      <c r="D1230" s="13"/>
      <c r="E1230" s="13" t="s">
        <v>763</v>
      </c>
      <c r="F1230" s="13" t="s">
        <v>810</v>
      </c>
      <c r="G1230" s="13" t="s">
        <v>109</v>
      </c>
      <c r="H1230" s="13" t="s">
        <v>2735</v>
      </c>
      <c r="I1230" s="13" t="s">
        <v>2846</v>
      </c>
      <c r="J1230" s="18" t="s">
        <v>2847</v>
      </c>
      <c r="K1230" s="13" t="s">
        <v>2738</v>
      </c>
      <c r="L1230" s="18"/>
      <c r="M1230" s="13" t="s">
        <v>2848</v>
      </c>
      <c r="N1230" s="419" t="s">
        <v>27</v>
      </c>
      <c r="O1230" s="419" t="s">
        <v>33</v>
      </c>
      <c r="P1230" s="32"/>
    </row>
    <row r="1231" s="359" customFormat="1" ht="36" spans="1:16">
      <c r="A1231" s="13"/>
      <c r="B1231" s="13"/>
      <c r="C1231" s="13"/>
      <c r="D1231" s="13"/>
      <c r="E1231" s="13"/>
      <c r="F1231" s="13"/>
      <c r="G1231" s="13" t="s">
        <v>109</v>
      </c>
      <c r="H1231" s="13" t="s">
        <v>2735</v>
      </c>
      <c r="I1231" s="13" t="s">
        <v>2849</v>
      </c>
      <c r="J1231" s="18" t="s">
        <v>2850</v>
      </c>
      <c r="K1231" s="13"/>
      <c r="L1231" s="18"/>
      <c r="M1231" s="13"/>
      <c r="N1231" s="419" t="s">
        <v>27</v>
      </c>
      <c r="O1231" s="419" t="s">
        <v>33</v>
      </c>
      <c r="P1231" s="32"/>
    </row>
    <row r="1232" s="359" customFormat="1" ht="36" spans="1:16">
      <c r="A1232" s="13"/>
      <c r="B1232" s="13"/>
      <c r="C1232" s="13"/>
      <c r="D1232" s="13"/>
      <c r="E1232" s="13"/>
      <c r="F1232" s="13"/>
      <c r="G1232" s="13" t="s">
        <v>109</v>
      </c>
      <c r="H1232" s="13" t="s">
        <v>2735</v>
      </c>
      <c r="I1232" s="13" t="s">
        <v>2851</v>
      </c>
      <c r="J1232" s="18" t="s">
        <v>2852</v>
      </c>
      <c r="K1232" s="13"/>
      <c r="L1232" s="18"/>
      <c r="M1232" s="13"/>
      <c r="N1232" s="419" t="s">
        <v>27</v>
      </c>
      <c r="O1232" s="419" t="s">
        <v>33</v>
      </c>
      <c r="P1232" s="32"/>
    </row>
    <row r="1233" s="359" customFormat="1" ht="36" spans="1:16">
      <c r="A1233" s="13"/>
      <c r="B1233" s="13"/>
      <c r="C1233" s="13"/>
      <c r="D1233" s="13"/>
      <c r="E1233" s="13" t="s">
        <v>763</v>
      </c>
      <c r="F1233" s="13" t="s">
        <v>810</v>
      </c>
      <c r="G1233" s="13" t="s">
        <v>109</v>
      </c>
      <c r="H1233" s="13" t="s">
        <v>2735</v>
      </c>
      <c r="I1233" s="13" t="s">
        <v>2853</v>
      </c>
      <c r="J1233" s="18" t="s">
        <v>2854</v>
      </c>
      <c r="K1233" s="13" t="s">
        <v>2738</v>
      </c>
      <c r="L1233" s="18"/>
      <c r="M1233" s="13" t="s">
        <v>2855</v>
      </c>
      <c r="N1233" s="419" t="s">
        <v>27</v>
      </c>
      <c r="O1233" s="419" t="s">
        <v>33</v>
      </c>
      <c r="P1233" s="32"/>
    </row>
    <row r="1234" s="359" customFormat="1" ht="36" spans="1:16">
      <c r="A1234" s="13"/>
      <c r="B1234" s="13"/>
      <c r="C1234" s="13"/>
      <c r="D1234" s="13"/>
      <c r="E1234" s="13"/>
      <c r="F1234" s="13"/>
      <c r="G1234" s="13" t="s">
        <v>109</v>
      </c>
      <c r="H1234" s="13" t="s">
        <v>2735</v>
      </c>
      <c r="I1234" s="13" t="s">
        <v>2461</v>
      </c>
      <c r="J1234" s="18" t="s">
        <v>2462</v>
      </c>
      <c r="K1234" s="13"/>
      <c r="L1234" s="18"/>
      <c r="M1234" s="13"/>
      <c r="N1234" s="419" t="s">
        <v>27</v>
      </c>
      <c r="O1234" s="419" t="s">
        <v>33</v>
      </c>
      <c r="P1234" s="32"/>
    </row>
    <row r="1235" s="359" customFormat="1" ht="36" spans="1:16">
      <c r="A1235" s="13"/>
      <c r="B1235" s="13"/>
      <c r="C1235" s="13"/>
      <c r="D1235" s="13"/>
      <c r="E1235" s="13" t="s">
        <v>763</v>
      </c>
      <c r="F1235" s="13" t="s">
        <v>810</v>
      </c>
      <c r="G1235" s="13" t="s">
        <v>109</v>
      </c>
      <c r="H1235" s="13" t="s">
        <v>667</v>
      </c>
      <c r="I1235" s="20" t="s">
        <v>2856</v>
      </c>
      <c r="J1235" s="18" t="s">
        <v>2857</v>
      </c>
      <c r="K1235" s="13" t="s">
        <v>2858</v>
      </c>
      <c r="L1235" s="18"/>
      <c r="M1235" s="13" t="s">
        <v>2859</v>
      </c>
      <c r="N1235" s="419" t="s">
        <v>27</v>
      </c>
      <c r="O1235" s="419" t="s">
        <v>33</v>
      </c>
      <c r="P1235" s="32"/>
    </row>
    <row r="1236" s="359" customFormat="1" ht="36" spans="1:16">
      <c r="A1236" s="13"/>
      <c r="B1236" s="13"/>
      <c r="C1236" s="13"/>
      <c r="D1236" s="13"/>
      <c r="E1236" s="13"/>
      <c r="F1236" s="13"/>
      <c r="G1236" s="13" t="s">
        <v>109</v>
      </c>
      <c r="H1236" s="13" t="s">
        <v>667</v>
      </c>
      <c r="I1236" s="13" t="s">
        <v>845</v>
      </c>
      <c r="J1236" s="18" t="s">
        <v>846</v>
      </c>
      <c r="K1236" s="13"/>
      <c r="L1236" s="18"/>
      <c r="M1236" s="13"/>
      <c r="N1236" s="419" t="s">
        <v>27</v>
      </c>
      <c r="O1236" s="419" t="s">
        <v>33</v>
      </c>
      <c r="P1236" s="32"/>
    </row>
    <row r="1237" s="359" customFormat="1" ht="36" spans="1:16">
      <c r="A1237" s="13"/>
      <c r="B1237" s="13"/>
      <c r="C1237" s="13"/>
      <c r="D1237" s="13"/>
      <c r="E1237" s="13"/>
      <c r="F1237" s="13"/>
      <c r="G1237" s="13" t="s">
        <v>109</v>
      </c>
      <c r="H1237" s="13" t="s">
        <v>667</v>
      </c>
      <c r="I1237" s="13" t="s">
        <v>2860</v>
      </c>
      <c r="J1237" s="18" t="s">
        <v>848</v>
      </c>
      <c r="K1237" s="13"/>
      <c r="L1237" s="18"/>
      <c r="M1237" s="13"/>
      <c r="N1237" s="419" t="s">
        <v>27</v>
      </c>
      <c r="O1237" s="419" t="s">
        <v>33</v>
      </c>
      <c r="P1237" s="32"/>
    </row>
    <row r="1238" s="359" customFormat="1" ht="36" spans="1:16">
      <c r="A1238" s="13"/>
      <c r="B1238" s="13"/>
      <c r="C1238" s="13"/>
      <c r="D1238" s="13"/>
      <c r="E1238" s="13" t="s">
        <v>763</v>
      </c>
      <c r="F1238" s="13" t="s">
        <v>810</v>
      </c>
      <c r="G1238" s="13" t="s">
        <v>109</v>
      </c>
      <c r="H1238" s="13" t="s">
        <v>667</v>
      </c>
      <c r="I1238" s="13" t="s">
        <v>2861</v>
      </c>
      <c r="J1238" s="18" t="s">
        <v>2862</v>
      </c>
      <c r="K1238" s="13" t="s">
        <v>2759</v>
      </c>
      <c r="L1238" s="18"/>
      <c r="M1238" s="13" t="s">
        <v>2863</v>
      </c>
      <c r="N1238" s="419" t="s">
        <v>27</v>
      </c>
      <c r="O1238" s="419" t="s">
        <v>33</v>
      </c>
      <c r="P1238" s="32"/>
    </row>
    <row r="1239" s="359" customFormat="1" ht="36" spans="1:16">
      <c r="A1239" s="13"/>
      <c r="B1239" s="13"/>
      <c r="C1239" s="13"/>
      <c r="D1239" s="13"/>
      <c r="E1239" s="13"/>
      <c r="F1239" s="13"/>
      <c r="G1239" s="13" t="s">
        <v>109</v>
      </c>
      <c r="H1239" s="13" t="s">
        <v>667</v>
      </c>
      <c r="I1239" s="13" t="s">
        <v>2864</v>
      </c>
      <c r="J1239" s="18" t="s">
        <v>2865</v>
      </c>
      <c r="K1239" s="13"/>
      <c r="L1239" s="18"/>
      <c r="M1239" s="13"/>
      <c r="N1239" s="419" t="s">
        <v>27</v>
      </c>
      <c r="O1239" s="419" t="s">
        <v>33</v>
      </c>
      <c r="P1239" s="32"/>
    </row>
    <row r="1240" s="359" customFormat="1" ht="36" spans="1:16">
      <c r="A1240" s="13"/>
      <c r="B1240" s="13"/>
      <c r="C1240" s="13"/>
      <c r="D1240" s="13"/>
      <c r="E1240" s="13"/>
      <c r="F1240" s="13"/>
      <c r="G1240" s="13" t="s">
        <v>109</v>
      </c>
      <c r="H1240" s="13" t="s">
        <v>667</v>
      </c>
      <c r="I1240" s="13" t="s">
        <v>2866</v>
      </c>
      <c r="J1240" s="18" t="s">
        <v>2867</v>
      </c>
      <c r="K1240" s="13"/>
      <c r="L1240" s="18"/>
      <c r="M1240" s="13"/>
      <c r="N1240" s="419" t="s">
        <v>27</v>
      </c>
      <c r="O1240" s="419" t="s">
        <v>33</v>
      </c>
      <c r="P1240" s="32"/>
    </row>
    <row r="1241" s="359" customFormat="1" ht="36" spans="1:16">
      <c r="A1241" s="13"/>
      <c r="B1241" s="13"/>
      <c r="C1241" s="13"/>
      <c r="D1241" s="13"/>
      <c r="E1241" s="13"/>
      <c r="F1241" s="13"/>
      <c r="G1241" s="13" t="s">
        <v>109</v>
      </c>
      <c r="H1241" s="13" t="s">
        <v>667</v>
      </c>
      <c r="I1241" s="13" t="s">
        <v>2868</v>
      </c>
      <c r="J1241" s="18" t="s">
        <v>2869</v>
      </c>
      <c r="K1241" s="13"/>
      <c r="L1241" s="18"/>
      <c r="M1241" s="13"/>
      <c r="N1241" s="419" t="s">
        <v>27</v>
      </c>
      <c r="O1241" s="419" t="s">
        <v>33</v>
      </c>
      <c r="P1241" s="32"/>
    </row>
    <row r="1242" s="359" customFormat="1" ht="36" spans="1:16">
      <c r="A1242" s="13"/>
      <c r="B1242" s="13"/>
      <c r="C1242" s="13"/>
      <c r="D1242" s="13"/>
      <c r="E1242" s="13" t="s">
        <v>763</v>
      </c>
      <c r="F1242" s="13" t="s">
        <v>810</v>
      </c>
      <c r="G1242" s="13" t="s">
        <v>109</v>
      </c>
      <c r="H1242" s="13" t="s">
        <v>2735</v>
      </c>
      <c r="I1242" s="13" t="s">
        <v>2870</v>
      </c>
      <c r="J1242" s="18" t="s">
        <v>2871</v>
      </c>
      <c r="K1242" s="13" t="s">
        <v>2738</v>
      </c>
      <c r="L1242" s="18"/>
      <c r="M1242" s="13" t="s">
        <v>2872</v>
      </c>
      <c r="N1242" s="419" t="s">
        <v>27</v>
      </c>
      <c r="O1242" s="419" t="s">
        <v>33</v>
      </c>
      <c r="P1242" s="32"/>
    </row>
    <row r="1243" s="359" customFormat="1" ht="36" spans="1:16">
      <c r="A1243" s="13"/>
      <c r="B1243" s="13"/>
      <c r="C1243" s="13"/>
      <c r="D1243" s="13"/>
      <c r="E1243" s="13"/>
      <c r="F1243" s="13"/>
      <c r="G1243" s="13" t="s">
        <v>109</v>
      </c>
      <c r="H1243" s="13" t="s">
        <v>2735</v>
      </c>
      <c r="I1243" s="13" t="s">
        <v>2873</v>
      </c>
      <c r="J1243" s="18" t="s">
        <v>2874</v>
      </c>
      <c r="K1243" s="13"/>
      <c r="L1243" s="18"/>
      <c r="M1243" s="13"/>
      <c r="N1243" s="419" t="s">
        <v>27</v>
      </c>
      <c r="O1243" s="419" t="s">
        <v>33</v>
      </c>
      <c r="P1243" s="32"/>
    </row>
    <row r="1244" s="359" customFormat="1" ht="36" spans="1:16">
      <c r="A1244" s="13"/>
      <c r="B1244" s="13"/>
      <c r="C1244" s="13"/>
      <c r="D1244" s="13"/>
      <c r="E1244" s="13"/>
      <c r="F1244" s="13"/>
      <c r="G1244" s="13" t="s">
        <v>109</v>
      </c>
      <c r="H1244" s="13" t="s">
        <v>2735</v>
      </c>
      <c r="I1244" s="13" t="s">
        <v>2875</v>
      </c>
      <c r="J1244" s="18" t="s">
        <v>2876</v>
      </c>
      <c r="K1244" s="13"/>
      <c r="L1244" s="18"/>
      <c r="M1244" s="13"/>
      <c r="N1244" s="419" t="s">
        <v>27</v>
      </c>
      <c r="O1244" s="419" t="s">
        <v>33</v>
      </c>
      <c r="P1244" s="32"/>
    </row>
    <row r="1245" s="359" customFormat="1" ht="36" spans="1:16">
      <c r="A1245" s="13"/>
      <c r="B1245" s="13"/>
      <c r="C1245" s="13"/>
      <c r="D1245" s="13"/>
      <c r="E1245" s="13"/>
      <c r="F1245" s="13"/>
      <c r="G1245" s="13" t="s">
        <v>109</v>
      </c>
      <c r="H1245" s="13" t="s">
        <v>2735</v>
      </c>
      <c r="I1245" s="13" t="s">
        <v>2877</v>
      </c>
      <c r="J1245" s="18" t="s">
        <v>2878</v>
      </c>
      <c r="K1245" s="13"/>
      <c r="L1245" s="18"/>
      <c r="M1245" s="13"/>
      <c r="N1245" s="419" t="s">
        <v>27</v>
      </c>
      <c r="O1245" s="419" t="s">
        <v>33</v>
      </c>
      <c r="P1245" s="32"/>
    </row>
    <row r="1246" s="359" customFormat="1" ht="24" spans="1:16">
      <c r="A1246" s="13"/>
      <c r="B1246" s="13"/>
      <c r="C1246" s="13"/>
      <c r="D1246" s="13"/>
      <c r="E1246" s="13" t="s">
        <v>763</v>
      </c>
      <c r="F1246" s="13" t="s">
        <v>810</v>
      </c>
      <c r="G1246" s="13" t="s">
        <v>109</v>
      </c>
      <c r="H1246" s="13" t="s">
        <v>2720</v>
      </c>
      <c r="I1246" s="13" t="s">
        <v>2879</v>
      </c>
      <c r="J1246" s="18" t="s">
        <v>2880</v>
      </c>
      <c r="K1246" s="13" t="s">
        <v>2881</v>
      </c>
      <c r="L1246" s="18"/>
      <c r="M1246" s="13" t="s">
        <v>2882</v>
      </c>
      <c r="N1246" s="13" t="s">
        <v>27</v>
      </c>
      <c r="O1246" s="13" t="s">
        <v>33</v>
      </c>
      <c r="P1246" s="32"/>
    </row>
    <row r="1247" s="359" customFormat="1" ht="24" spans="1:16">
      <c r="A1247" s="13"/>
      <c r="B1247" s="13"/>
      <c r="C1247" s="13"/>
      <c r="D1247" s="13"/>
      <c r="E1247" s="13"/>
      <c r="F1247" s="13"/>
      <c r="G1247" s="13" t="s">
        <v>109</v>
      </c>
      <c r="H1247" s="13" t="s">
        <v>2720</v>
      </c>
      <c r="I1247" s="13" t="s">
        <v>2883</v>
      </c>
      <c r="J1247" s="18" t="s">
        <v>2884</v>
      </c>
      <c r="K1247" s="13"/>
      <c r="L1247" s="18"/>
      <c r="M1247" s="13"/>
      <c r="N1247" s="13" t="s">
        <v>27</v>
      </c>
      <c r="O1247" s="13" t="s">
        <v>33</v>
      </c>
      <c r="P1247" s="32"/>
    </row>
    <row r="1248" s="359" customFormat="1" ht="24" spans="1:16">
      <c r="A1248" s="13"/>
      <c r="B1248" s="13"/>
      <c r="C1248" s="13"/>
      <c r="D1248" s="13"/>
      <c r="E1248" s="13"/>
      <c r="F1248" s="13"/>
      <c r="G1248" s="13" t="s">
        <v>109</v>
      </c>
      <c r="H1248" s="13" t="s">
        <v>2720</v>
      </c>
      <c r="I1248" s="13" t="s">
        <v>2885</v>
      </c>
      <c r="J1248" s="18" t="s">
        <v>2886</v>
      </c>
      <c r="K1248" s="13"/>
      <c r="L1248" s="18"/>
      <c r="M1248" s="13"/>
      <c r="N1248" s="13" t="s">
        <v>27</v>
      </c>
      <c r="O1248" s="13" t="s">
        <v>33</v>
      </c>
      <c r="P1248" s="32"/>
    </row>
    <row r="1249" s="359" customFormat="1" ht="24" spans="1:16">
      <c r="A1249" s="13"/>
      <c r="B1249" s="13"/>
      <c r="C1249" s="13"/>
      <c r="D1249" s="13"/>
      <c r="E1249" s="13"/>
      <c r="F1249" s="13"/>
      <c r="G1249" s="13" t="s">
        <v>109</v>
      </c>
      <c r="H1249" s="13" t="s">
        <v>2720</v>
      </c>
      <c r="I1249" s="13" t="s">
        <v>2887</v>
      </c>
      <c r="J1249" s="18" t="s">
        <v>2888</v>
      </c>
      <c r="K1249" s="13"/>
      <c r="L1249" s="18"/>
      <c r="M1249" s="13"/>
      <c r="N1249" s="13" t="s">
        <v>27</v>
      </c>
      <c r="O1249" s="13" t="s">
        <v>33</v>
      </c>
      <c r="P1249" s="32"/>
    </row>
    <row r="1250" s="359" customFormat="1" ht="24" spans="1:16">
      <c r="A1250" s="13"/>
      <c r="B1250" s="13"/>
      <c r="C1250" s="13"/>
      <c r="D1250" s="13"/>
      <c r="E1250" s="13" t="s">
        <v>763</v>
      </c>
      <c r="F1250" s="13" t="s">
        <v>810</v>
      </c>
      <c r="G1250" s="13" t="s">
        <v>109</v>
      </c>
      <c r="H1250" s="13" t="s">
        <v>2720</v>
      </c>
      <c r="I1250" s="13" t="s">
        <v>2889</v>
      </c>
      <c r="J1250" s="18" t="s">
        <v>2890</v>
      </c>
      <c r="K1250" s="13" t="s">
        <v>2881</v>
      </c>
      <c r="L1250" s="18"/>
      <c r="M1250" s="13" t="s">
        <v>2891</v>
      </c>
      <c r="N1250" s="13" t="s">
        <v>27</v>
      </c>
      <c r="O1250" s="13" t="s">
        <v>33</v>
      </c>
      <c r="P1250" s="32"/>
    </row>
    <row r="1251" s="359" customFormat="1" ht="24" spans="1:16">
      <c r="A1251" s="13"/>
      <c r="B1251" s="13"/>
      <c r="C1251" s="13"/>
      <c r="D1251" s="13"/>
      <c r="E1251" s="13"/>
      <c r="F1251" s="13"/>
      <c r="G1251" s="13" t="s">
        <v>109</v>
      </c>
      <c r="H1251" s="13" t="s">
        <v>2720</v>
      </c>
      <c r="I1251" s="13" t="s">
        <v>2892</v>
      </c>
      <c r="J1251" s="18" t="s">
        <v>2893</v>
      </c>
      <c r="K1251" s="13"/>
      <c r="L1251" s="18"/>
      <c r="M1251" s="13"/>
      <c r="N1251" s="13" t="s">
        <v>27</v>
      </c>
      <c r="O1251" s="13" t="s">
        <v>33</v>
      </c>
      <c r="P1251" s="32"/>
    </row>
    <row r="1252" s="359" customFormat="1" ht="24" spans="1:16">
      <c r="A1252" s="13"/>
      <c r="B1252" s="13"/>
      <c r="C1252" s="13"/>
      <c r="D1252" s="13"/>
      <c r="E1252" s="13"/>
      <c r="F1252" s="13"/>
      <c r="G1252" s="13" t="s">
        <v>109</v>
      </c>
      <c r="H1252" s="13" t="s">
        <v>2720</v>
      </c>
      <c r="I1252" s="13" t="s">
        <v>2894</v>
      </c>
      <c r="J1252" s="18" t="s">
        <v>2895</v>
      </c>
      <c r="K1252" s="13"/>
      <c r="L1252" s="18"/>
      <c r="M1252" s="13"/>
      <c r="N1252" s="13" t="s">
        <v>27</v>
      </c>
      <c r="O1252" s="13" t="s">
        <v>33</v>
      </c>
      <c r="P1252" s="32"/>
    </row>
    <row r="1253" s="359" customFormat="1" ht="24" spans="1:16">
      <c r="A1253" s="13"/>
      <c r="B1253" s="13"/>
      <c r="C1253" s="13"/>
      <c r="D1253" s="13"/>
      <c r="E1253" s="13"/>
      <c r="F1253" s="13"/>
      <c r="G1253" s="13" t="s">
        <v>109</v>
      </c>
      <c r="H1253" s="13" t="s">
        <v>2720</v>
      </c>
      <c r="I1253" s="13" t="s">
        <v>2896</v>
      </c>
      <c r="J1253" s="18" t="s">
        <v>2897</v>
      </c>
      <c r="K1253" s="13"/>
      <c r="L1253" s="18"/>
      <c r="M1253" s="13"/>
      <c r="N1253" s="13" t="s">
        <v>27</v>
      </c>
      <c r="O1253" s="13" t="s">
        <v>33</v>
      </c>
      <c r="P1253" s="32"/>
    </row>
    <row r="1254" s="359" customFormat="1" ht="36" spans="1:16">
      <c r="A1254" s="13"/>
      <c r="B1254" s="13"/>
      <c r="C1254" s="13"/>
      <c r="D1254" s="13"/>
      <c r="E1254" s="13" t="s">
        <v>763</v>
      </c>
      <c r="F1254" s="13" t="s">
        <v>810</v>
      </c>
      <c r="G1254" s="13" t="s">
        <v>109</v>
      </c>
      <c r="H1254" s="13" t="s">
        <v>667</v>
      </c>
      <c r="I1254" s="13" t="s">
        <v>2898</v>
      </c>
      <c r="J1254" s="18" t="s">
        <v>2899</v>
      </c>
      <c r="K1254" s="13" t="s">
        <v>2415</v>
      </c>
      <c r="L1254" s="18"/>
      <c r="M1254" s="13" t="s">
        <v>2900</v>
      </c>
      <c r="N1254" s="419" t="s">
        <v>27</v>
      </c>
      <c r="O1254" s="419" t="s">
        <v>33</v>
      </c>
      <c r="P1254" s="32"/>
    </row>
    <row r="1255" s="359" customFormat="1" ht="36" spans="1:16">
      <c r="A1255" s="13"/>
      <c r="B1255" s="13"/>
      <c r="C1255" s="13"/>
      <c r="D1255" s="13"/>
      <c r="E1255" s="13"/>
      <c r="F1255" s="13"/>
      <c r="G1255" s="13" t="s">
        <v>109</v>
      </c>
      <c r="H1255" s="13" t="s">
        <v>667</v>
      </c>
      <c r="I1255" s="13" t="s">
        <v>2901</v>
      </c>
      <c r="J1255" s="18" t="s">
        <v>2902</v>
      </c>
      <c r="K1255" s="13"/>
      <c r="L1255" s="18"/>
      <c r="M1255" s="13"/>
      <c r="N1255" s="419" t="s">
        <v>27</v>
      </c>
      <c r="O1255" s="419" t="s">
        <v>33</v>
      </c>
      <c r="P1255" s="32"/>
    </row>
    <row r="1256" s="359" customFormat="1" ht="36" spans="1:16">
      <c r="A1256" s="13"/>
      <c r="B1256" s="13"/>
      <c r="C1256" s="13"/>
      <c r="D1256" s="13"/>
      <c r="E1256" s="13"/>
      <c r="F1256" s="13"/>
      <c r="G1256" s="13" t="s">
        <v>109</v>
      </c>
      <c r="H1256" s="13" t="s">
        <v>667</v>
      </c>
      <c r="I1256" s="13" t="s">
        <v>2903</v>
      </c>
      <c r="J1256" s="18" t="s">
        <v>2904</v>
      </c>
      <c r="K1256" s="13"/>
      <c r="L1256" s="18"/>
      <c r="M1256" s="13"/>
      <c r="N1256" s="419" t="s">
        <v>27</v>
      </c>
      <c r="O1256" s="419" t="s">
        <v>33</v>
      </c>
      <c r="P1256" s="32"/>
    </row>
    <row r="1257" s="359" customFormat="1" ht="36" spans="1:16">
      <c r="A1257" s="13"/>
      <c r="B1257" s="13"/>
      <c r="C1257" s="13"/>
      <c r="D1257" s="13"/>
      <c r="E1257" s="13" t="s">
        <v>763</v>
      </c>
      <c r="F1257" s="13" t="s">
        <v>810</v>
      </c>
      <c r="G1257" s="13" t="s">
        <v>109</v>
      </c>
      <c r="H1257" s="13" t="s">
        <v>667</v>
      </c>
      <c r="I1257" s="13" t="s">
        <v>2905</v>
      </c>
      <c r="J1257" s="18" t="s">
        <v>2906</v>
      </c>
      <c r="K1257" s="13" t="s">
        <v>2415</v>
      </c>
      <c r="L1257" s="18"/>
      <c r="M1257" s="13" t="s">
        <v>2907</v>
      </c>
      <c r="N1257" s="419" t="s">
        <v>27</v>
      </c>
      <c r="O1257" s="419" t="s">
        <v>33</v>
      </c>
      <c r="P1257" s="32"/>
    </row>
    <row r="1258" s="359" customFormat="1" ht="36" spans="1:16">
      <c r="A1258" s="13"/>
      <c r="B1258" s="13"/>
      <c r="C1258" s="13"/>
      <c r="D1258" s="13"/>
      <c r="E1258" s="13"/>
      <c r="F1258" s="13"/>
      <c r="G1258" s="13" t="s">
        <v>109</v>
      </c>
      <c r="H1258" s="13" t="s">
        <v>667</v>
      </c>
      <c r="I1258" s="13" t="s">
        <v>2908</v>
      </c>
      <c r="J1258" s="18" t="s">
        <v>2909</v>
      </c>
      <c r="K1258" s="13"/>
      <c r="L1258" s="18"/>
      <c r="M1258" s="13"/>
      <c r="N1258" s="419" t="s">
        <v>27</v>
      </c>
      <c r="O1258" s="419" t="s">
        <v>33</v>
      </c>
      <c r="P1258" s="32"/>
    </row>
    <row r="1259" s="359" customFormat="1" ht="36" spans="1:16">
      <c r="A1259" s="13">
        <v>47</v>
      </c>
      <c r="B1259" s="13" t="s">
        <v>2709</v>
      </c>
      <c r="C1259" s="13" t="s">
        <v>2910</v>
      </c>
      <c r="D1259" s="13" t="s">
        <v>2911</v>
      </c>
      <c r="E1259" s="13" t="s">
        <v>20</v>
      </c>
      <c r="F1259" s="13" t="s">
        <v>1126</v>
      </c>
      <c r="G1259" s="13" t="s">
        <v>109</v>
      </c>
      <c r="H1259" s="13" t="s">
        <v>2363</v>
      </c>
      <c r="I1259" s="13" t="s">
        <v>2912</v>
      </c>
      <c r="J1259" s="18" t="s">
        <v>2913</v>
      </c>
      <c r="K1259" s="13" t="s">
        <v>2914</v>
      </c>
      <c r="L1259" s="18" t="s">
        <v>2915</v>
      </c>
      <c r="M1259" s="13" t="s">
        <v>2916</v>
      </c>
      <c r="N1259" s="419" t="s">
        <v>27</v>
      </c>
      <c r="O1259" s="419" t="s">
        <v>33</v>
      </c>
      <c r="P1259" s="13" t="s">
        <v>2917</v>
      </c>
    </row>
    <row r="1260" s="359" customFormat="1" ht="36" spans="1:16">
      <c r="A1260" s="13"/>
      <c r="B1260" s="13"/>
      <c r="C1260" s="13"/>
      <c r="D1260" s="13"/>
      <c r="E1260" s="13"/>
      <c r="F1260" s="13"/>
      <c r="G1260" s="13" t="s">
        <v>109</v>
      </c>
      <c r="H1260" s="13" t="s">
        <v>2363</v>
      </c>
      <c r="I1260" s="13" t="s">
        <v>2918</v>
      </c>
      <c r="J1260" s="18" t="s">
        <v>2919</v>
      </c>
      <c r="K1260" s="13"/>
      <c r="L1260" s="18"/>
      <c r="M1260" s="13"/>
      <c r="N1260" s="419"/>
      <c r="O1260" s="419" t="s">
        <v>33</v>
      </c>
      <c r="P1260" s="13"/>
    </row>
    <row r="1261" s="359" customFormat="1" ht="36" spans="1:16">
      <c r="A1261" s="13"/>
      <c r="B1261" s="13"/>
      <c r="C1261" s="13"/>
      <c r="D1261" s="13"/>
      <c r="E1261" s="13"/>
      <c r="F1261" s="13"/>
      <c r="G1261" s="13" t="s">
        <v>109</v>
      </c>
      <c r="H1261" s="13" t="s">
        <v>2363</v>
      </c>
      <c r="I1261" s="13" t="s">
        <v>2920</v>
      </c>
      <c r="J1261" s="18" t="s">
        <v>2921</v>
      </c>
      <c r="K1261" s="13"/>
      <c r="L1261" s="18"/>
      <c r="M1261" s="13"/>
      <c r="N1261" s="419"/>
      <c r="O1261" s="419" t="s">
        <v>33</v>
      </c>
      <c r="P1261" s="13"/>
    </row>
    <row r="1262" s="359" customFormat="1" ht="36" spans="1:16">
      <c r="A1262" s="13"/>
      <c r="B1262" s="13"/>
      <c r="C1262" s="13"/>
      <c r="D1262" s="13"/>
      <c r="E1262" s="13"/>
      <c r="F1262" s="13"/>
      <c r="G1262" s="13" t="s">
        <v>109</v>
      </c>
      <c r="H1262" s="13" t="s">
        <v>2363</v>
      </c>
      <c r="I1262" s="13" t="s">
        <v>2922</v>
      </c>
      <c r="J1262" s="18" t="s">
        <v>2923</v>
      </c>
      <c r="K1262" s="13"/>
      <c r="L1262" s="18"/>
      <c r="M1262" s="13"/>
      <c r="N1262" s="419"/>
      <c r="O1262" s="419" t="s">
        <v>33</v>
      </c>
      <c r="P1262" s="13"/>
    </row>
    <row r="1263" s="359" customFormat="1" ht="36" spans="1:16">
      <c r="A1263" s="30">
        <v>48</v>
      </c>
      <c r="B1263" s="30" t="s">
        <v>1338</v>
      </c>
      <c r="C1263" s="30" t="s">
        <v>18</v>
      </c>
      <c r="D1263" s="30" t="s">
        <v>2924</v>
      </c>
      <c r="E1263" s="366" t="s">
        <v>20</v>
      </c>
      <c r="F1263" s="366" t="s">
        <v>1126</v>
      </c>
      <c r="G1263" s="13" t="s">
        <v>658</v>
      </c>
      <c r="H1263" s="13" t="s">
        <v>659</v>
      </c>
      <c r="I1263" s="13" t="s">
        <v>2925</v>
      </c>
      <c r="J1263" s="18" t="s">
        <v>2926</v>
      </c>
      <c r="K1263" s="13" t="s">
        <v>2927</v>
      </c>
      <c r="L1263" s="18">
        <v>2025.02</v>
      </c>
      <c r="M1263" s="13" t="s">
        <v>2928</v>
      </c>
      <c r="N1263" s="13" t="s">
        <v>1113</v>
      </c>
      <c r="O1263" s="13" t="s">
        <v>33</v>
      </c>
      <c r="P1263" s="13" t="s">
        <v>2929</v>
      </c>
    </row>
    <row r="1264" s="359" customFormat="1" ht="24" spans="1:16">
      <c r="A1264" s="34"/>
      <c r="B1264" s="34"/>
      <c r="C1264" s="34"/>
      <c r="D1264" s="34"/>
      <c r="E1264" s="366"/>
      <c r="F1264" s="366" t="s">
        <v>1126</v>
      </c>
      <c r="G1264" s="13" t="s">
        <v>658</v>
      </c>
      <c r="H1264" s="13" t="s">
        <v>659</v>
      </c>
      <c r="I1264" s="13" t="s">
        <v>2925</v>
      </c>
      <c r="J1264" s="18" t="s">
        <v>2926</v>
      </c>
      <c r="K1264" s="13" t="s">
        <v>2927</v>
      </c>
      <c r="L1264" s="18">
        <v>2025.02</v>
      </c>
      <c r="M1264" s="13" t="s">
        <v>2930</v>
      </c>
      <c r="N1264" s="13" t="s">
        <v>1113</v>
      </c>
      <c r="O1264" s="13" t="s">
        <v>33</v>
      </c>
      <c r="P1264" s="13" t="s">
        <v>2931</v>
      </c>
    </row>
    <row r="1265" s="359" customFormat="1" ht="24" spans="1:16">
      <c r="A1265" s="36"/>
      <c r="B1265" s="36"/>
      <c r="C1265" s="36"/>
      <c r="D1265" s="36"/>
      <c r="E1265" s="37" t="s">
        <v>20</v>
      </c>
      <c r="F1265" s="37" t="s">
        <v>1126</v>
      </c>
      <c r="G1265" s="37" t="s">
        <v>109</v>
      </c>
      <c r="H1265" s="37" t="s">
        <v>2932</v>
      </c>
      <c r="I1265" s="37" t="s">
        <v>2933</v>
      </c>
      <c r="J1265" s="579" t="s">
        <v>2934</v>
      </c>
      <c r="K1265" s="37" t="s">
        <v>2935</v>
      </c>
      <c r="L1265" s="49">
        <v>2025.04</v>
      </c>
      <c r="M1265" s="37" t="s">
        <v>2936</v>
      </c>
      <c r="N1265" s="37" t="s">
        <v>1113</v>
      </c>
      <c r="O1265" s="13" t="s">
        <v>33</v>
      </c>
      <c r="P1265" s="37" t="s">
        <v>2937</v>
      </c>
    </row>
    <row r="1266" s="359" customFormat="1" ht="36" spans="1:16">
      <c r="A1266" s="13">
        <v>49</v>
      </c>
      <c r="B1266" s="13" t="s">
        <v>2938</v>
      </c>
      <c r="C1266" s="13" t="s">
        <v>18</v>
      </c>
      <c r="D1266" s="13" t="s">
        <v>2924</v>
      </c>
      <c r="E1266" s="420" t="s">
        <v>20</v>
      </c>
      <c r="F1266" s="366" t="s">
        <v>1126</v>
      </c>
      <c r="G1266" s="13" t="s">
        <v>150</v>
      </c>
      <c r="H1266" s="13" t="s">
        <v>2939</v>
      </c>
      <c r="I1266" s="13" t="s">
        <v>2940</v>
      </c>
      <c r="J1266" s="18" t="s">
        <v>2941</v>
      </c>
      <c r="K1266" s="13" t="s">
        <v>2942</v>
      </c>
      <c r="L1266" s="18" t="s">
        <v>2943</v>
      </c>
      <c r="M1266" s="13" t="s">
        <v>2944</v>
      </c>
      <c r="N1266" s="13" t="s">
        <v>27</v>
      </c>
      <c r="O1266" s="13" t="s">
        <v>33</v>
      </c>
      <c r="P1266" s="13" t="s">
        <v>2945</v>
      </c>
    </row>
    <row r="1267" s="359" customFormat="1" ht="36" spans="1:16">
      <c r="A1267" s="13"/>
      <c r="B1267" s="13"/>
      <c r="C1267" s="13"/>
      <c r="D1267" s="13"/>
      <c r="E1267" s="416"/>
      <c r="F1267" s="366"/>
      <c r="G1267" s="13" t="s">
        <v>150</v>
      </c>
      <c r="H1267" s="13" t="s">
        <v>1765</v>
      </c>
      <c r="I1267" s="13" t="s">
        <v>2946</v>
      </c>
      <c r="J1267" s="18" t="s">
        <v>2947</v>
      </c>
      <c r="K1267" s="13"/>
      <c r="L1267" s="18"/>
      <c r="M1267" s="13"/>
      <c r="N1267" s="13"/>
      <c r="O1267" s="13" t="s">
        <v>33</v>
      </c>
      <c r="P1267" s="13"/>
    </row>
    <row r="1268" s="359" customFormat="1" ht="36" spans="1:16">
      <c r="A1268" s="13"/>
      <c r="B1268" s="13"/>
      <c r="C1268" s="13"/>
      <c r="D1268" s="13"/>
      <c r="E1268" s="416"/>
      <c r="F1268" s="366"/>
      <c r="G1268" s="13" t="s">
        <v>150</v>
      </c>
      <c r="H1268" s="13" t="s">
        <v>2948</v>
      </c>
      <c r="I1268" s="13" t="s">
        <v>2949</v>
      </c>
      <c r="J1268" s="18" t="s">
        <v>2950</v>
      </c>
      <c r="K1268" s="13"/>
      <c r="L1268" s="18"/>
      <c r="M1268" s="13"/>
      <c r="N1268" s="13"/>
      <c r="O1268" s="13" t="s">
        <v>33</v>
      </c>
      <c r="P1268" s="13"/>
    </row>
    <row r="1269" s="359" customFormat="1" ht="24" spans="1:16">
      <c r="A1269" s="13"/>
      <c r="B1269" s="13"/>
      <c r="C1269" s="13"/>
      <c r="D1269" s="13"/>
      <c r="E1269" s="416"/>
      <c r="F1269" s="366"/>
      <c r="G1269" s="13" t="s">
        <v>34</v>
      </c>
      <c r="H1269" s="13" t="s">
        <v>195</v>
      </c>
      <c r="I1269" s="13" t="s">
        <v>2951</v>
      </c>
      <c r="J1269" s="18" t="s">
        <v>2952</v>
      </c>
      <c r="K1269" s="13"/>
      <c r="L1269" s="18"/>
      <c r="M1269" s="13"/>
      <c r="N1269" s="13"/>
      <c r="O1269" s="13" t="s">
        <v>33</v>
      </c>
      <c r="P1269" s="13"/>
    </row>
    <row r="1270" s="359" customFormat="1" ht="36" spans="1:16">
      <c r="A1270" s="13"/>
      <c r="B1270" s="13"/>
      <c r="C1270" s="13"/>
      <c r="D1270" s="13"/>
      <c r="E1270" s="416"/>
      <c r="F1270" s="366"/>
      <c r="G1270" s="13" t="s">
        <v>150</v>
      </c>
      <c r="H1270" s="13" t="s">
        <v>2953</v>
      </c>
      <c r="I1270" s="13" t="s">
        <v>2954</v>
      </c>
      <c r="J1270" s="18" t="s">
        <v>2955</v>
      </c>
      <c r="K1270" s="13"/>
      <c r="L1270" s="18"/>
      <c r="M1270" s="13"/>
      <c r="N1270" s="13"/>
      <c r="O1270" s="13" t="s">
        <v>33</v>
      </c>
      <c r="P1270" s="13"/>
    </row>
    <row r="1271" s="359" customFormat="1" ht="24" spans="1:16">
      <c r="A1271" s="13"/>
      <c r="B1271" s="13"/>
      <c r="C1271" s="13"/>
      <c r="D1271" s="13"/>
      <c r="E1271" s="416"/>
      <c r="F1271" s="366"/>
      <c r="G1271" s="13" t="s">
        <v>34</v>
      </c>
      <c r="H1271" s="13" t="s">
        <v>256</v>
      </c>
      <c r="I1271" s="13" t="s">
        <v>2956</v>
      </c>
      <c r="J1271" s="18" t="s">
        <v>2957</v>
      </c>
      <c r="K1271" s="13"/>
      <c r="L1271" s="18"/>
      <c r="M1271" s="13"/>
      <c r="N1271" s="13"/>
      <c r="O1271" s="13" t="s">
        <v>33</v>
      </c>
      <c r="P1271" s="13"/>
    </row>
    <row r="1272" s="359" customFormat="1" ht="24" spans="1:16">
      <c r="A1272" s="13"/>
      <c r="B1272" s="13"/>
      <c r="C1272" s="13"/>
      <c r="D1272" s="13"/>
      <c r="E1272" s="416"/>
      <c r="F1272" s="366"/>
      <c r="G1272" s="13" t="s">
        <v>34</v>
      </c>
      <c r="H1272" s="13" t="s">
        <v>2958</v>
      </c>
      <c r="I1272" s="13" t="s">
        <v>2959</v>
      </c>
      <c r="J1272" s="18" t="s">
        <v>2960</v>
      </c>
      <c r="K1272" s="13"/>
      <c r="L1272" s="18"/>
      <c r="M1272" s="13"/>
      <c r="N1272" s="13"/>
      <c r="O1272" s="13" t="s">
        <v>33</v>
      </c>
      <c r="P1272" s="13"/>
    </row>
    <row r="1273" s="359" customFormat="1" ht="24" spans="1:16">
      <c r="A1273" s="13"/>
      <c r="B1273" s="13"/>
      <c r="C1273" s="13"/>
      <c r="D1273" s="13"/>
      <c r="E1273" s="416"/>
      <c r="F1273" s="366"/>
      <c r="G1273" s="13" t="s">
        <v>658</v>
      </c>
      <c r="H1273" s="13" t="s">
        <v>2961</v>
      </c>
      <c r="I1273" s="13" t="s">
        <v>2962</v>
      </c>
      <c r="J1273" s="18" t="s">
        <v>2963</v>
      </c>
      <c r="K1273" s="13"/>
      <c r="L1273" s="18"/>
      <c r="M1273" s="13"/>
      <c r="N1273" s="13"/>
      <c r="O1273" s="13" t="s">
        <v>33</v>
      </c>
      <c r="P1273" s="13"/>
    </row>
    <row r="1274" s="359" customFormat="1" ht="24" spans="1:16">
      <c r="A1274" s="13"/>
      <c r="B1274" s="13"/>
      <c r="C1274" s="13"/>
      <c r="D1274" s="13"/>
      <c r="E1274" s="416"/>
      <c r="F1274" s="366"/>
      <c r="G1274" s="13" t="s">
        <v>109</v>
      </c>
      <c r="H1274" s="13" t="s">
        <v>110</v>
      </c>
      <c r="I1274" s="13" t="s">
        <v>2964</v>
      </c>
      <c r="J1274" s="18" t="s">
        <v>2965</v>
      </c>
      <c r="K1274" s="13"/>
      <c r="L1274" s="18"/>
      <c r="M1274" s="13"/>
      <c r="N1274" s="13"/>
      <c r="O1274" s="13" t="s">
        <v>33</v>
      </c>
      <c r="P1274" s="13"/>
    </row>
    <row r="1275" s="359" customFormat="1" ht="24" spans="1:16">
      <c r="A1275" s="13"/>
      <c r="B1275" s="13"/>
      <c r="C1275" s="13"/>
      <c r="D1275" s="13"/>
      <c r="E1275" s="416"/>
      <c r="F1275" s="366"/>
      <c r="G1275" s="13" t="s">
        <v>29</v>
      </c>
      <c r="H1275" s="13" t="s">
        <v>2966</v>
      </c>
      <c r="I1275" s="13" t="s">
        <v>2967</v>
      </c>
      <c r="J1275" s="18" t="s">
        <v>2968</v>
      </c>
      <c r="K1275" s="13"/>
      <c r="L1275" s="18"/>
      <c r="M1275" s="13"/>
      <c r="N1275" s="13"/>
      <c r="O1275" s="13" t="s">
        <v>33</v>
      </c>
      <c r="P1275" s="13"/>
    </row>
    <row r="1276" s="359" customFormat="1" ht="24" spans="1:16">
      <c r="A1276" s="13"/>
      <c r="B1276" s="13"/>
      <c r="C1276" s="13"/>
      <c r="D1276" s="13"/>
      <c r="E1276" s="416"/>
      <c r="F1276" s="366"/>
      <c r="G1276" s="13" t="s">
        <v>29</v>
      </c>
      <c r="H1276" s="13" t="s">
        <v>2969</v>
      </c>
      <c r="I1276" s="13" t="s">
        <v>2970</v>
      </c>
      <c r="J1276" s="18" t="s">
        <v>2971</v>
      </c>
      <c r="K1276" s="13"/>
      <c r="L1276" s="18"/>
      <c r="M1276" s="13"/>
      <c r="N1276" s="13"/>
      <c r="O1276" s="13" t="s">
        <v>33</v>
      </c>
      <c r="P1276" s="13"/>
    </row>
    <row r="1277" s="359" customFormat="1" ht="36" spans="1:16">
      <c r="A1277" s="13"/>
      <c r="B1277" s="13"/>
      <c r="C1277" s="13"/>
      <c r="D1277" s="13"/>
      <c r="E1277" s="416"/>
      <c r="F1277" s="366"/>
      <c r="G1277" s="13" t="s">
        <v>150</v>
      </c>
      <c r="H1277" s="13" t="s">
        <v>389</v>
      </c>
      <c r="I1277" s="13" t="s">
        <v>2972</v>
      </c>
      <c r="J1277" s="18" t="s">
        <v>2973</v>
      </c>
      <c r="K1277" s="13"/>
      <c r="L1277" s="18"/>
      <c r="M1277" s="13"/>
      <c r="N1277" s="13"/>
      <c r="O1277" s="13" t="s">
        <v>33</v>
      </c>
      <c r="P1277" s="13"/>
    </row>
    <row r="1278" s="359" customFormat="1" ht="36" spans="1:16">
      <c r="A1278" s="13"/>
      <c r="B1278" s="13"/>
      <c r="C1278" s="13"/>
      <c r="D1278" s="13"/>
      <c r="E1278" s="416"/>
      <c r="F1278" s="366"/>
      <c r="G1278" s="13" t="s">
        <v>150</v>
      </c>
      <c r="H1278" s="13" t="s">
        <v>389</v>
      </c>
      <c r="I1278" s="13" t="s">
        <v>2974</v>
      </c>
      <c r="J1278" s="18" t="s">
        <v>2975</v>
      </c>
      <c r="K1278" s="13"/>
      <c r="L1278" s="18"/>
      <c r="M1278" s="13"/>
      <c r="N1278" s="13"/>
      <c r="O1278" s="13" t="s">
        <v>33</v>
      </c>
      <c r="P1278" s="13"/>
    </row>
    <row r="1279" s="359" customFormat="1" ht="36" spans="1:16">
      <c r="A1279" s="13"/>
      <c r="B1279" s="13"/>
      <c r="C1279" s="13"/>
      <c r="D1279" s="13"/>
      <c r="E1279" s="416"/>
      <c r="F1279" s="366"/>
      <c r="G1279" s="13" t="s">
        <v>150</v>
      </c>
      <c r="H1279" s="13" t="s">
        <v>389</v>
      </c>
      <c r="I1279" s="13" t="s">
        <v>2976</v>
      </c>
      <c r="J1279" s="18" t="s">
        <v>2977</v>
      </c>
      <c r="K1279" s="13"/>
      <c r="L1279" s="18"/>
      <c r="M1279" s="13"/>
      <c r="N1279" s="13"/>
      <c r="O1279" s="13" t="s">
        <v>33</v>
      </c>
      <c r="P1279" s="13"/>
    </row>
    <row r="1280" s="359" customFormat="1" ht="36" spans="1:16">
      <c r="A1280" s="13"/>
      <c r="B1280" s="13"/>
      <c r="C1280" s="13"/>
      <c r="D1280" s="13"/>
      <c r="E1280" s="416"/>
      <c r="F1280" s="366"/>
      <c r="G1280" s="13" t="s">
        <v>150</v>
      </c>
      <c r="H1280" s="13" t="s">
        <v>190</v>
      </c>
      <c r="I1280" s="13" t="s">
        <v>2978</v>
      </c>
      <c r="J1280" s="18" t="s">
        <v>2979</v>
      </c>
      <c r="K1280" s="13"/>
      <c r="L1280" s="18"/>
      <c r="M1280" s="13"/>
      <c r="N1280" s="13"/>
      <c r="O1280" s="13" t="s">
        <v>33</v>
      </c>
      <c r="P1280" s="13"/>
    </row>
    <row r="1281" s="359" customFormat="1" ht="36" spans="1:16">
      <c r="A1281" s="13"/>
      <c r="B1281" s="13"/>
      <c r="C1281" s="13"/>
      <c r="D1281" s="13"/>
      <c r="E1281" s="416"/>
      <c r="F1281" s="366"/>
      <c r="G1281" s="13" t="s">
        <v>34</v>
      </c>
      <c r="H1281" s="13" t="s">
        <v>2980</v>
      </c>
      <c r="I1281" s="13" t="s">
        <v>2981</v>
      </c>
      <c r="J1281" s="18" t="s">
        <v>2982</v>
      </c>
      <c r="K1281" s="13"/>
      <c r="L1281" s="18"/>
      <c r="M1281" s="13"/>
      <c r="N1281" s="13"/>
      <c r="O1281" s="13" t="s">
        <v>33</v>
      </c>
      <c r="P1281" s="13"/>
    </row>
    <row r="1282" s="359" customFormat="1" ht="24" spans="1:16">
      <c r="A1282" s="13"/>
      <c r="B1282" s="13"/>
      <c r="C1282" s="13"/>
      <c r="D1282" s="13"/>
      <c r="E1282" s="416"/>
      <c r="F1282" s="366"/>
      <c r="G1282" s="13" t="s">
        <v>41</v>
      </c>
      <c r="H1282" s="13" t="s">
        <v>2983</v>
      </c>
      <c r="I1282" s="13" t="s">
        <v>2984</v>
      </c>
      <c r="J1282" s="18" t="s">
        <v>2985</v>
      </c>
      <c r="K1282" s="13"/>
      <c r="L1282" s="18"/>
      <c r="M1282" s="13"/>
      <c r="N1282" s="13"/>
      <c r="O1282" s="13" t="s">
        <v>33</v>
      </c>
      <c r="P1282" s="13"/>
    </row>
    <row r="1283" s="359" customFormat="1" ht="36" spans="1:16">
      <c r="A1283" s="13"/>
      <c r="B1283" s="13"/>
      <c r="C1283" s="13"/>
      <c r="D1283" s="13"/>
      <c r="E1283" s="416"/>
      <c r="F1283" s="366"/>
      <c r="G1283" s="13" t="s">
        <v>150</v>
      </c>
      <c r="H1283" s="13" t="s">
        <v>1996</v>
      </c>
      <c r="I1283" s="13" t="s">
        <v>2986</v>
      </c>
      <c r="J1283" s="18" t="s">
        <v>2987</v>
      </c>
      <c r="K1283" s="13"/>
      <c r="L1283" s="18"/>
      <c r="M1283" s="13"/>
      <c r="N1283" s="13"/>
      <c r="O1283" s="13" t="s">
        <v>33</v>
      </c>
      <c r="P1283" s="13"/>
    </row>
    <row r="1284" s="359" customFormat="1" ht="36" spans="1:16">
      <c r="A1284" s="13"/>
      <c r="B1284" s="13"/>
      <c r="C1284" s="13"/>
      <c r="D1284" s="13"/>
      <c r="E1284" s="416"/>
      <c r="F1284" s="366"/>
      <c r="G1284" s="13" t="s">
        <v>150</v>
      </c>
      <c r="H1284" s="13" t="s">
        <v>2988</v>
      </c>
      <c r="I1284" s="13" t="s">
        <v>2989</v>
      </c>
      <c r="J1284" s="18" t="s">
        <v>2990</v>
      </c>
      <c r="K1284" s="13"/>
      <c r="L1284" s="18"/>
      <c r="M1284" s="13"/>
      <c r="N1284" s="13"/>
      <c r="O1284" s="13" t="s">
        <v>33</v>
      </c>
      <c r="P1284" s="13"/>
    </row>
    <row r="1285" s="359" customFormat="1" ht="36" spans="1:16">
      <c r="A1285" s="13"/>
      <c r="B1285" s="13"/>
      <c r="C1285" s="13"/>
      <c r="D1285" s="13"/>
      <c r="E1285" s="416"/>
      <c r="F1285" s="366"/>
      <c r="G1285" s="13" t="s">
        <v>150</v>
      </c>
      <c r="H1285" s="13" t="s">
        <v>1996</v>
      </c>
      <c r="I1285" s="13" t="s">
        <v>2991</v>
      </c>
      <c r="J1285" s="18" t="s">
        <v>2992</v>
      </c>
      <c r="K1285" s="13"/>
      <c r="L1285" s="18"/>
      <c r="M1285" s="13"/>
      <c r="N1285" s="13"/>
      <c r="O1285" s="13" t="s">
        <v>33</v>
      </c>
      <c r="P1285" s="13"/>
    </row>
    <row r="1286" s="359" customFormat="1" ht="24" spans="1:16">
      <c r="A1286" s="13"/>
      <c r="B1286" s="13"/>
      <c r="C1286" s="13"/>
      <c r="D1286" s="13"/>
      <c r="E1286" s="416"/>
      <c r="F1286" s="366"/>
      <c r="G1286" s="13" t="s">
        <v>34</v>
      </c>
      <c r="H1286" s="13" t="s">
        <v>2993</v>
      </c>
      <c r="I1286" s="13" t="s">
        <v>2994</v>
      </c>
      <c r="J1286" s="18" t="s">
        <v>2995</v>
      </c>
      <c r="K1286" s="13"/>
      <c r="L1286" s="18"/>
      <c r="M1286" s="13"/>
      <c r="N1286" s="13"/>
      <c r="O1286" s="13" t="s">
        <v>33</v>
      </c>
      <c r="P1286" s="13"/>
    </row>
    <row r="1287" s="359" customFormat="1" ht="24" spans="1:16">
      <c r="A1287" s="13"/>
      <c r="B1287" s="13"/>
      <c r="C1287" s="13"/>
      <c r="D1287" s="13"/>
      <c r="E1287" s="416"/>
      <c r="F1287" s="366"/>
      <c r="G1287" s="13" t="s">
        <v>641</v>
      </c>
      <c r="H1287" s="13" t="s">
        <v>1678</v>
      </c>
      <c r="I1287" s="13" t="s">
        <v>2996</v>
      </c>
      <c r="J1287" s="18" t="s">
        <v>2997</v>
      </c>
      <c r="K1287" s="13"/>
      <c r="L1287" s="18"/>
      <c r="M1287" s="13"/>
      <c r="N1287" s="13"/>
      <c r="O1287" s="13" t="s">
        <v>33</v>
      </c>
      <c r="P1287" s="13"/>
    </row>
    <row r="1288" s="359" customFormat="1" ht="24" spans="1:16">
      <c r="A1288" s="13"/>
      <c r="B1288" s="13"/>
      <c r="C1288" s="13"/>
      <c r="D1288" s="13"/>
      <c r="E1288" s="416"/>
      <c r="F1288" s="366"/>
      <c r="G1288" s="13" t="s">
        <v>641</v>
      </c>
      <c r="H1288" s="13" t="s">
        <v>1678</v>
      </c>
      <c r="I1288" s="13" t="s">
        <v>2998</v>
      </c>
      <c r="J1288" s="18" t="s">
        <v>2999</v>
      </c>
      <c r="K1288" s="13"/>
      <c r="L1288" s="18"/>
      <c r="M1288" s="13"/>
      <c r="N1288" s="13"/>
      <c r="O1288" s="13" t="s">
        <v>33</v>
      </c>
      <c r="P1288" s="13"/>
    </row>
    <row r="1289" s="359" customFormat="1" ht="36" spans="1:16">
      <c r="A1289" s="13"/>
      <c r="B1289" s="13"/>
      <c r="C1289" s="13"/>
      <c r="D1289" s="13"/>
      <c r="E1289" s="416"/>
      <c r="F1289" s="366"/>
      <c r="G1289" s="13" t="s">
        <v>81</v>
      </c>
      <c r="H1289" s="13" t="s">
        <v>3000</v>
      </c>
      <c r="I1289" s="13" t="s">
        <v>3001</v>
      </c>
      <c r="J1289" s="18" t="s">
        <v>3002</v>
      </c>
      <c r="K1289" s="13"/>
      <c r="L1289" s="18"/>
      <c r="M1289" s="13"/>
      <c r="N1289" s="13"/>
      <c r="O1289" s="13" t="s">
        <v>33</v>
      </c>
      <c r="P1289" s="13"/>
    </row>
    <row r="1290" s="359" customFormat="1" ht="36" spans="1:16">
      <c r="A1290" s="13"/>
      <c r="B1290" s="13"/>
      <c r="C1290" s="13"/>
      <c r="D1290" s="13"/>
      <c r="E1290" s="416"/>
      <c r="F1290" s="366"/>
      <c r="G1290" s="13" t="s">
        <v>109</v>
      </c>
      <c r="H1290" s="13" t="s">
        <v>3003</v>
      </c>
      <c r="I1290" s="13" t="s">
        <v>3004</v>
      </c>
      <c r="J1290" s="18" t="s">
        <v>3005</v>
      </c>
      <c r="K1290" s="13"/>
      <c r="L1290" s="18"/>
      <c r="M1290" s="13"/>
      <c r="N1290" s="13"/>
      <c r="O1290" s="13" t="s">
        <v>33</v>
      </c>
      <c r="P1290" s="13"/>
    </row>
    <row r="1291" s="359" customFormat="1" ht="36" spans="1:16">
      <c r="A1291" s="13"/>
      <c r="B1291" s="13"/>
      <c r="C1291" s="13"/>
      <c r="D1291" s="13"/>
      <c r="E1291" s="416"/>
      <c r="F1291" s="366"/>
      <c r="G1291" s="13" t="s">
        <v>109</v>
      </c>
      <c r="H1291" s="13" t="s">
        <v>3003</v>
      </c>
      <c r="I1291" s="13" t="s">
        <v>3006</v>
      </c>
      <c r="J1291" s="18" t="s">
        <v>3007</v>
      </c>
      <c r="K1291" s="13"/>
      <c r="L1291" s="18"/>
      <c r="M1291" s="13"/>
      <c r="N1291" s="13"/>
      <c r="O1291" s="13" t="s">
        <v>33</v>
      </c>
      <c r="P1291" s="13"/>
    </row>
    <row r="1292" s="359" customFormat="1" ht="24" spans="1:16">
      <c r="A1292" s="13"/>
      <c r="B1292" s="13"/>
      <c r="C1292" s="13"/>
      <c r="D1292" s="13"/>
      <c r="E1292" s="416"/>
      <c r="F1292" s="366"/>
      <c r="G1292" s="13" t="s">
        <v>34</v>
      </c>
      <c r="H1292" s="13" t="s">
        <v>3008</v>
      </c>
      <c r="I1292" s="13" t="s">
        <v>3009</v>
      </c>
      <c r="J1292" s="18" t="s">
        <v>3010</v>
      </c>
      <c r="K1292" s="13"/>
      <c r="L1292" s="18"/>
      <c r="M1292" s="13"/>
      <c r="N1292" s="13"/>
      <c r="O1292" s="13" t="s">
        <v>33</v>
      </c>
      <c r="P1292" s="13"/>
    </row>
    <row r="1293" s="359" customFormat="1" ht="24" spans="1:16">
      <c r="A1293" s="13"/>
      <c r="B1293" s="13"/>
      <c r="C1293" s="13"/>
      <c r="D1293" s="13"/>
      <c r="E1293" s="416"/>
      <c r="F1293" s="366"/>
      <c r="G1293" s="13" t="s">
        <v>34</v>
      </c>
      <c r="H1293" s="13" t="s">
        <v>35</v>
      </c>
      <c r="I1293" s="13" t="s">
        <v>3011</v>
      </c>
      <c r="J1293" s="18" t="s">
        <v>3012</v>
      </c>
      <c r="K1293" s="13"/>
      <c r="L1293" s="18"/>
      <c r="M1293" s="13"/>
      <c r="N1293" s="13"/>
      <c r="O1293" s="13" t="s">
        <v>33</v>
      </c>
      <c r="P1293" s="13"/>
    </row>
    <row r="1294" s="359" customFormat="1" ht="24" spans="1:16">
      <c r="A1294" s="13"/>
      <c r="B1294" s="13"/>
      <c r="C1294" s="13"/>
      <c r="D1294" s="13"/>
      <c r="E1294" s="416"/>
      <c r="F1294" s="366"/>
      <c r="G1294" s="13" t="s">
        <v>34</v>
      </c>
      <c r="H1294" s="13" t="s">
        <v>3013</v>
      </c>
      <c r="I1294" s="13" t="s">
        <v>3014</v>
      </c>
      <c r="J1294" s="18" t="s">
        <v>3015</v>
      </c>
      <c r="K1294" s="13"/>
      <c r="L1294" s="18"/>
      <c r="M1294" s="13"/>
      <c r="N1294" s="13"/>
      <c r="O1294" s="13" t="s">
        <v>33</v>
      </c>
      <c r="P1294" s="13"/>
    </row>
    <row r="1295" s="359" customFormat="1" ht="24" spans="1:16">
      <c r="A1295" s="13"/>
      <c r="B1295" s="13"/>
      <c r="C1295" s="13"/>
      <c r="D1295" s="13"/>
      <c r="E1295" s="416"/>
      <c r="F1295" s="366"/>
      <c r="G1295" s="13" t="s">
        <v>34</v>
      </c>
      <c r="H1295" s="13" t="s">
        <v>3016</v>
      </c>
      <c r="I1295" s="13" t="s">
        <v>3017</v>
      </c>
      <c r="J1295" s="18" t="s">
        <v>3018</v>
      </c>
      <c r="K1295" s="13"/>
      <c r="L1295" s="18"/>
      <c r="M1295" s="13"/>
      <c r="N1295" s="13"/>
      <c r="O1295" s="13" t="s">
        <v>33</v>
      </c>
      <c r="P1295" s="13"/>
    </row>
    <row r="1296" s="359" customFormat="1" ht="24" spans="1:16">
      <c r="A1296" s="13"/>
      <c r="B1296" s="13"/>
      <c r="C1296" s="13"/>
      <c r="D1296" s="13"/>
      <c r="E1296" s="416"/>
      <c r="F1296" s="366"/>
      <c r="G1296" s="13" t="s">
        <v>34</v>
      </c>
      <c r="H1296" s="13" t="s">
        <v>1453</v>
      </c>
      <c r="I1296" s="13" t="s">
        <v>3019</v>
      </c>
      <c r="J1296" s="18" t="s">
        <v>3020</v>
      </c>
      <c r="K1296" s="13"/>
      <c r="L1296" s="18"/>
      <c r="M1296" s="13"/>
      <c r="N1296" s="13"/>
      <c r="O1296" s="13" t="s">
        <v>33</v>
      </c>
      <c r="P1296" s="13"/>
    </row>
    <row r="1297" s="359" customFormat="1" ht="24" spans="1:16">
      <c r="A1297" s="13"/>
      <c r="B1297" s="13"/>
      <c r="C1297" s="13"/>
      <c r="D1297" s="13"/>
      <c r="E1297" s="416"/>
      <c r="F1297" s="366"/>
      <c r="G1297" s="13" t="s">
        <v>22</v>
      </c>
      <c r="H1297" s="20" t="s">
        <v>3021</v>
      </c>
      <c r="I1297" s="13" t="s">
        <v>3022</v>
      </c>
      <c r="J1297" s="18" t="s">
        <v>3023</v>
      </c>
      <c r="K1297" s="13"/>
      <c r="L1297" s="18"/>
      <c r="M1297" s="13"/>
      <c r="N1297" s="13"/>
      <c r="O1297" s="13" t="s">
        <v>33</v>
      </c>
      <c r="P1297" s="13"/>
    </row>
    <row r="1298" s="359" customFormat="1" ht="24" spans="1:16">
      <c r="A1298" s="13"/>
      <c r="B1298" s="13"/>
      <c r="C1298" s="13"/>
      <c r="D1298" s="13"/>
      <c r="E1298" s="416"/>
      <c r="F1298" s="366"/>
      <c r="G1298" s="13" t="s">
        <v>685</v>
      </c>
      <c r="H1298" s="13" t="s">
        <v>3024</v>
      </c>
      <c r="I1298" s="13" t="s">
        <v>3025</v>
      </c>
      <c r="J1298" s="18" t="s">
        <v>3026</v>
      </c>
      <c r="K1298" s="13"/>
      <c r="L1298" s="18"/>
      <c r="M1298" s="13"/>
      <c r="N1298" s="13"/>
      <c r="O1298" s="13" t="s">
        <v>33</v>
      </c>
      <c r="P1298" s="13"/>
    </row>
    <row r="1299" s="359" customFormat="1" ht="36" spans="1:16">
      <c r="A1299" s="13"/>
      <c r="B1299" s="13"/>
      <c r="C1299" s="13"/>
      <c r="D1299" s="13"/>
      <c r="E1299" s="416"/>
      <c r="F1299" s="366"/>
      <c r="G1299" s="13" t="s">
        <v>55</v>
      </c>
      <c r="H1299" s="13" t="s">
        <v>1752</v>
      </c>
      <c r="I1299" s="13" t="s">
        <v>3027</v>
      </c>
      <c r="J1299" s="18" t="s">
        <v>3028</v>
      </c>
      <c r="K1299" s="13"/>
      <c r="L1299" s="18"/>
      <c r="M1299" s="13"/>
      <c r="N1299" s="13"/>
      <c r="O1299" s="13" t="s">
        <v>33</v>
      </c>
      <c r="P1299" s="13"/>
    </row>
    <row r="1300" s="359" customFormat="1" ht="36" spans="1:16">
      <c r="A1300" s="13"/>
      <c r="B1300" s="13"/>
      <c r="C1300" s="13"/>
      <c r="D1300" s="13"/>
      <c r="E1300" s="416"/>
      <c r="F1300" s="366"/>
      <c r="G1300" s="13" t="s">
        <v>55</v>
      </c>
      <c r="H1300" s="13" t="s">
        <v>1752</v>
      </c>
      <c r="I1300" s="13" t="s">
        <v>3029</v>
      </c>
      <c r="J1300" s="18" t="s">
        <v>3030</v>
      </c>
      <c r="K1300" s="13"/>
      <c r="L1300" s="18"/>
      <c r="M1300" s="13"/>
      <c r="N1300" s="13"/>
      <c r="O1300" s="13" t="s">
        <v>33</v>
      </c>
      <c r="P1300" s="13"/>
    </row>
    <row r="1301" s="359" customFormat="1" ht="36" spans="1:16">
      <c r="A1301" s="13"/>
      <c r="B1301" s="13"/>
      <c r="C1301" s="13"/>
      <c r="D1301" s="13"/>
      <c r="E1301" s="416"/>
      <c r="F1301" s="366"/>
      <c r="G1301" s="13" t="s">
        <v>55</v>
      </c>
      <c r="H1301" s="13" t="s">
        <v>3031</v>
      </c>
      <c r="I1301" s="13" t="s">
        <v>3032</v>
      </c>
      <c r="J1301" s="18" t="s">
        <v>3033</v>
      </c>
      <c r="K1301" s="13"/>
      <c r="L1301" s="18"/>
      <c r="M1301" s="13"/>
      <c r="N1301" s="13"/>
      <c r="O1301" s="13" t="s">
        <v>33</v>
      </c>
      <c r="P1301" s="13"/>
    </row>
    <row r="1302" s="359" customFormat="1" ht="24" spans="1:16">
      <c r="A1302" s="13"/>
      <c r="B1302" s="13"/>
      <c r="C1302" s="13"/>
      <c r="D1302" s="13"/>
      <c r="E1302" s="416"/>
      <c r="F1302" s="366"/>
      <c r="G1302" s="13" t="s">
        <v>41</v>
      </c>
      <c r="H1302" s="13" t="s">
        <v>42</v>
      </c>
      <c r="I1302" s="13" t="s">
        <v>3034</v>
      </c>
      <c r="J1302" s="18" t="s">
        <v>3035</v>
      </c>
      <c r="K1302" s="13"/>
      <c r="L1302" s="18"/>
      <c r="M1302" s="13"/>
      <c r="N1302" s="13"/>
      <c r="O1302" s="13" t="s">
        <v>33</v>
      </c>
      <c r="P1302" s="13"/>
    </row>
    <row r="1303" s="359" customFormat="1" ht="36" spans="1:16">
      <c r="A1303" s="13"/>
      <c r="B1303" s="13"/>
      <c r="C1303" s="13"/>
      <c r="D1303" s="13"/>
      <c r="E1303" s="416"/>
      <c r="F1303" s="366"/>
      <c r="G1303" s="13" t="s">
        <v>55</v>
      </c>
      <c r="H1303" s="13" t="s">
        <v>2018</v>
      </c>
      <c r="I1303" s="13" t="s">
        <v>3036</v>
      </c>
      <c r="J1303" s="18" t="s">
        <v>3037</v>
      </c>
      <c r="K1303" s="13"/>
      <c r="L1303" s="18"/>
      <c r="M1303" s="13"/>
      <c r="N1303" s="13"/>
      <c r="O1303" s="13" t="s">
        <v>33</v>
      </c>
      <c r="P1303" s="13"/>
    </row>
    <row r="1304" s="359" customFormat="1" ht="36" spans="1:16">
      <c r="A1304" s="13"/>
      <c r="B1304" s="13"/>
      <c r="C1304" s="13"/>
      <c r="D1304" s="13"/>
      <c r="E1304" s="416"/>
      <c r="F1304" s="366"/>
      <c r="G1304" s="13" t="s">
        <v>109</v>
      </c>
      <c r="H1304" s="13" t="s">
        <v>3038</v>
      </c>
      <c r="I1304" s="13" t="s">
        <v>3039</v>
      </c>
      <c r="J1304" s="18" t="s">
        <v>3040</v>
      </c>
      <c r="K1304" s="13"/>
      <c r="L1304" s="18"/>
      <c r="M1304" s="13"/>
      <c r="N1304" s="13"/>
      <c r="O1304" s="13" t="s">
        <v>33</v>
      </c>
      <c r="P1304" s="13"/>
    </row>
    <row r="1305" s="359" customFormat="1" ht="24" spans="1:16">
      <c r="A1305" s="13"/>
      <c r="B1305" s="13"/>
      <c r="C1305" s="13"/>
      <c r="D1305" s="13"/>
      <c r="E1305" s="416"/>
      <c r="F1305" s="366"/>
      <c r="G1305" s="13" t="s">
        <v>34</v>
      </c>
      <c r="H1305" s="13" t="s">
        <v>1893</v>
      </c>
      <c r="I1305" s="13" t="s">
        <v>3041</v>
      </c>
      <c r="J1305" s="18" t="s">
        <v>3042</v>
      </c>
      <c r="K1305" s="13"/>
      <c r="L1305" s="18"/>
      <c r="M1305" s="13"/>
      <c r="N1305" s="13"/>
      <c r="O1305" s="13" t="s">
        <v>33</v>
      </c>
      <c r="P1305" s="13"/>
    </row>
    <row r="1306" s="359" customFormat="1" ht="24" spans="1:16">
      <c r="A1306" s="13"/>
      <c r="B1306" s="13"/>
      <c r="C1306" s="13"/>
      <c r="D1306" s="13"/>
      <c r="E1306" s="416"/>
      <c r="F1306" s="366"/>
      <c r="G1306" s="13" t="s">
        <v>34</v>
      </c>
      <c r="H1306" s="13" t="s">
        <v>3043</v>
      </c>
      <c r="I1306" s="13" t="s">
        <v>3044</v>
      </c>
      <c r="J1306" s="18" t="s">
        <v>3045</v>
      </c>
      <c r="K1306" s="13"/>
      <c r="L1306" s="18"/>
      <c r="M1306" s="13"/>
      <c r="N1306" s="13"/>
      <c r="O1306" s="13" t="s">
        <v>33</v>
      </c>
      <c r="P1306" s="13"/>
    </row>
    <row r="1307" s="359" customFormat="1" ht="24" spans="1:16">
      <c r="A1307" s="13"/>
      <c r="B1307" s="13"/>
      <c r="C1307" s="13"/>
      <c r="D1307" s="13"/>
      <c r="E1307" s="416"/>
      <c r="F1307" s="366"/>
      <c r="G1307" s="13" t="s">
        <v>658</v>
      </c>
      <c r="H1307" s="13" t="s">
        <v>3046</v>
      </c>
      <c r="I1307" s="13" t="s">
        <v>3047</v>
      </c>
      <c r="J1307" s="18" t="s">
        <v>3048</v>
      </c>
      <c r="K1307" s="13"/>
      <c r="L1307" s="18"/>
      <c r="M1307" s="13"/>
      <c r="N1307" s="13"/>
      <c r="O1307" s="13" t="s">
        <v>33</v>
      </c>
      <c r="P1307" s="13"/>
    </row>
    <row r="1308" s="359" customFormat="1" ht="36" spans="1:16">
      <c r="A1308" s="13"/>
      <c r="B1308" s="13"/>
      <c r="C1308" s="13"/>
      <c r="D1308" s="13"/>
      <c r="E1308" s="416"/>
      <c r="F1308" s="366"/>
      <c r="G1308" s="13" t="s">
        <v>55</v>
      </c>
      <c r="H1308" s="13" t="s">
        <v>1928</v>
      </c>
      <c r="I1308" s="13" t="s">
        <v>3049</v>
      </c>
      <c r="J1308" s="18" t="s">
        <v>3050</v>
      </c>
      <c r="K1308" s="13"/>
      <c r="L1308" s="18"/>
      <c r="M1308" s="13"/>
      <c r="N1308" s="13"/>
      <c r="O1308" s="13" t="s">
        <v>33</v>
      </c>
      <c r="P1308" s="13"/>
    </row>
    <row r="1309" s="359" customFormat="1" ht="36" spans="1:16">
      <c r="A1309" s="13"/>
      <c r="B1309" s="13"/>
      <c r="C1309" s="13"/>
      <c r="D1309" s="13"/>
      <c r="E1309" s="416"/>
      <c r="F1309" s="366"/>
      <c r="G1309" s="13" t="s">
        <v>45</v>
      </c>
      <c r="H1309" s="13" t="s">
        <v>3051</v>
      </c>
      <c r="I1309" s="13" t="s">
        <v>3052</v>
      </c>
      <c r="J1309" s="18" t="s">
        <v>3053</v>
      </c>
      <c r="K1309" s="13"/>
      <c r="L1309" s="18"/>
      <c r="M1309" s="13"/>
      <c r="N1309" s="13"/>
      <c r="O1309" s="13" t="s">
        <v>33</v>
      </c>
      <c r="P1309" s="13"/>
    </row>
    <row r="1310" s="359" customFormat="1" spans="1:16">
      <c r="A1310" s="13"/>
      <c r="B1310" s="13"/>
      <c r="C1310" s="13"/>
      <c r="D1310" s="13"/>
      <c r="E1310" s="416"/>
      <c r="F1310" s="366"/>
      <c r="G1310" s="13" t="s">
        <v>22</v>
      </c>
      <c r="H1310" s="13" t="s">
        <v>3054</v>
      </c>
      <c r="I1310" s="13" t="s">
        <v>3055</v>
      </c>
      <c r="J1310" s="18" t="s">
        <v>3056</v>
      </c>
      <c r="K1310" s="13"/>
      <c r="L1310" s="18"/>
      <c r="M1310" s="13"/>
      <c r="N1310" s="13"/>
      <c r="O1310" s="13" t="s">
        <v>33</v>
      </c>
      <c r="P1310" s="13"/>
    </row>
    <row r="1311" s="359" customFormat="1" ht="36" spans="1:16">
      <c r="A1311" s="13"/>
      <c r="B1311" s="13"/>
      <c r="C1311" s="13"/>
      <c r="D1311" s="13"/>
      <c r="E1311" s="416"/>
      <c r="F1311" s="366"/>
      <c r="G1311" s="13" t="s">
        <v>55</v>
      </c>
      <c r="H1311" s="13" t="s">
        <v>3057</v>
      </c>
      <c r="I1311" s="13" t="s">
        <v>3058</v>
      </c>
      <c r="J1311" s="18" t="s">
        <v>3059</v>
      </c>
      <c r="K1311" s="13"/>
      <c r="L1311" s="18"/>
      <c r="M1311" s="13"/>
      <c r="N1311" s="13"/>
      <c r="O1311" s="13" t="s">
        <v>33</v>
      </c>
      <c r="P1311" s="13"/>
    </row>
    <row r="1312" s="359" customFormat="1" ht="36" spans="1:16">
      <c r="A1312" s="13"/>
      <c r="B1312" s="13"/>
      <c r="C1312" s="13"/>
      <c r="D1312" s="13"/>
      <c r="E1312" s="416"/>
      <c r="F1312" s="366"/>
      <c r="G1312" s="13" t="s">
        <v>45</v>
      </c>
      <c r="H1312" s="13" t="s">
        <v>3060</v>
      </c>
      <c r="I1312" s="13" t="s">
        <v>3061</v>
      </c>
      <c r="J1312" s="18" t="s">
        <v>3062</v>
      </c>
      <c r="K1312" s="13"/>
      <c r="L1312" s="18"/>
      <c r="M1312" s="13"/>
      <c r="N1312" s="13"/>
      <c r="O1312" s="13" t="s">
        <v>33</v>
      </c>
      <c r="P1312" s="13"/>
    </row>
    <row r="1313" s="359" customFormat="1" ht="36" spans="1:16">
      <c r="A1313" s="13"/>
      <c r="B1313" s="13"/>
      <c r="C1313" s="13"/>
      <c r="D1313" s="13"/>
      <c r="E1313" s="418"/>
      <c r="F1313" s="366"/>
      <c r="G1313" s="13" t="s">
        <v>45</v>
      </c>
      <c r="H1313" s="13" t="s">
        <v>3063</v>
      </c>
      <c r="I1313" s="13" t="s">
        <v>3064</v>
      </c>
      <c r="J1313" s="18" t="s">
        <v>3065</v>
      </c>
      <c r="K1313" s="13"/>
      <c r="L1313" s="18"/>
      <c r="M1313" s="13"/>
      <c r="N1313" s="13"/>
      <c r="O1313" s="13" t="s">
        <v>33</v>
      </c>
      <c r="P1313" s="13"/>
    </row>
    <row r="1314" s="359" customFormat="1" ht="24" spans="1:16">
      <c r="A1314" s="13"/>
      <c r="B1314" s="13"/>
      <c r="C1314" s="13"/>
      <c r="D1314" s="13"/>
      <c r="E1314" s="420" t="s">
        <v>20</v>
      </c>
      <c r="F1314" s="420" t="s">
        <v>1126</v>
      </c>
      <c r="G1314" s="13" t="s">
        <v>150</v>
      </c>
      <c r="H1314" s="13" t="s">
        <v>3066</v>
      </c>
      <c r="I1314" s="13" t="s">
        <v>2946</v>
      </c>
      <c r="J1314" s="18" t="s">
        <v>2947</v>
      </c>
      <c r="K1314" s="30" t="s">
        <v>2942</v>
      </c>
      <c r="L1314" s="360" t="s">
        <v>2943</v>
      </c>
      <c r="M1314" s="360" t="s">
        <v>3067</v>
      </c>
      <c r="N1314" s="360" t="s">
        <v>27</v>
      </c>
      <c r="O1314" s="13" t="s">
        <v>33</v>
      </c>
      <c r="P1314" s="30" t="s">
        <v>2945</v>
      </c>
    </row>
    <row r="1315" s="359" customFormat="1" ht="24" spans="1:16">
      <c r="A1315" s="13"/>
      <c r="B1315" s="13"/>
      <c r="C1315" s="13"/>
      <c r="D1315" s="13"/>
      <c r="E1315" s="416"/>
      <c r="F1315" s="416"/>
      <c r="G1315" s="13" t="s">
        <v>34</v>
      </c>
      <c r="H1315" s="13" t="s">
        <v>256</v>
      </c>
      <c r="I1315" s="13" t="s">
        <v>2956</v>
      </c>
      <c r="J1315" s="18" t="s">
        <v>2957</v>
      </c>
      <c r="K1315" s="34"/>
      <c r="L1315" s="361"/>
      <c r="M1315" s="361"/>
      <c r="N1315" s="361"/>
      <c r="O1315" s="13" t="s">
        <v>33</v>
      </c>
      <c r="P1315" s="34"/>
    </row>
    <row r="1316" s="359" customFormat="1" ht="24" spans="1:16">
      <c r="A1316" s="13"/>
      <c r="B1316" s="13"/>
      <c r="C1316" s="13"/>
      <c r="D1316" s="13"/>
      <c r="E1316" s="416"/>
      <c r="F1316" s="416"/>
      <c r="G1316" s="13" t="s">
        <v>34</v>
      </c>
      <c r="H1316" s="13" t="s">
        <v>2958</v>
      </c>
      <c r="I1316" s="13" t="s">
        <v>2959</v>
      </c>
      <c r="J1316" s="18" t="s">
        <v>2960</v>
      </c>
      <c r="K1316" s="34"/>
      <c r="L1316" s="361"/>
      <c r="M1316" s="361"/>
      <c r="N1316" s="361"/>
      <c r="O1316" s="13" t="s">
        <v>33</v>
      </c>
      <c r="P1316" s="34"/>
    </row>
    <row r="1317" s="359" customFormat="1" ht="24" spans="1:16">
      <c r="A1317" s="13"/>
      <c r="B1317" s="13"/>
      <c r="C1317" s="13"/>
      <c r="D1317" s="13"/>
      <c r="E1317" s="416"/>
      <c r="F1317" s="416"/>
      <c r="G1317" s="13" t="s">
        <v>109</v>
      </c>
      <c r="H1317" s="13" t="s">
        <v>110</v>
      </c>
      <c r="I1317" s="13" t="s">
        <v>2964</v>
      </c>
      <c r="J1317" s="18" t="s">
        <v>2965</v>
      </c>
      <c r="K1317" s="34"/>
      <c r="L1317" s="361"/>
      <c r="M1317" s="361"/>
      <c r="N1317" s="361"/>
      <c r="O1317" s="13" t="s">
        <v>33</v>
      </c>
      <c r="P1317" s="34"/>
    </row>
    <row r="1318" s="359" customFormat="1" ht="36" spans="1:16">
      <c r="A1318" s="13"/>
      <c r="B1318" s="13"/>
      <c r="C1318" s="13"/>
      <c r="D1318" s="13"/>
      <c r="E1318" s="416"/>
      <c r="F1318" s="416"/>
      <c r="G1318" s="13" t="s">
        <v>150</v>
      </c>
      <c r="H1318" s="13" t="s">
        <v>389</v>
      </c>
      <c r="I1318" s="13" t="s">
        <v>2974</v>
      </c>
      <c r="J1318" s="18" t="s">
        <v>2975</v>
      </c>
      <c r="K1318" s="34"/>
      <c r="L1318" s="361"/>
      <c r="M1318" s="361"/>
      <c r="N1318" s="361"/>
      <c r="O1318" s="13" t="s">
        <v>33</v>
      </c>
      <c r="P1318" s="34"/>
    </row>
    <row r="1319" s="359" customFormat="1" ht="36" spans="1:16">
      <c r="A1319" s="13"/>
      <c r="B1319" s="13"/>
      <c r="C1319" s="13"/>
      <c r="D1319" s="13"/>
      <c r="E1319" s="416"/>
      <c r="F1319" s="416"/>
      <c r="G1319" s="13" t="s">
        <v>150</v>
      </c>
      <c r="H1319" s="13" t="s">
        <v>389</v>
      </c>
      <c r="I1319" s="13" t="s">
        <v>2976</v>
      </c>
      <c r="J1319" s="18" t="s">
        <v>2977</v>
      </c>
      <c r="K1319" s="34"/>
      <c r="L1319" s="361"/>
      <c r="M1319" s="361"/>
      <c r="N1319" s="361"/>
      <c r="O1319" s="13" t="s">
        <v>33</v>
      </c>
      <c r="P1319" s="34"/>
    </row>
    <row r="1320" s="359" customFormat="1" ht="24" spans="1:16">
      <c r="A1320" s="13"/>
      <c r="B1320" s="13"/>
      <c r="C1320" s="13"/>
      <c r="D1320" s="13"/>
      <c r="E1320" s="416"/>
      <c r="F1320" s="416"/>
      <c r="G1320" s="13" t="s">
        <v>150</v>
      </c>
      <c r="H1320" s="13" t="s">
        <v>3068</v>
      </c>
      <c r="I1320" s="13" t="s">
        <v>2991</v>
      </c>
      <c r="J1320" s="18" t="s">
        <v>2992</v>
      </c>
      <c r="K1320" s="34"/>
      <c r="L1320" s="361"/>
      <c r="M1320" s="361"/>
      <c r="N1320" s="361"/>
      <c r="O1320" s="13" t="s">
        <v>33</v>
      </c>
      <c r="P1320" s="34"/>
    </row>
    <row r="1321" s="359" customFormat="1" ht="24" spans="1:16">
      <c r="A1321" s="13"/>
      <c r="B1321" s="13"/>
      <c r="C1321" s="13"/>
      <c r="D1321" s="13"/>
      <c r="E1321" s="416"/>
      <c r="F1321" s="416"/>
      <c r="G1321" s="13" t="s">
        <v>34</v>
      </c>
      <c r="H1321" s="13" t="s">
        <v>2993</v>
      </c>
      <c r="I1321" s="13" t="s">
        <v>2994</v>
      </c>
      <c r="J1321" s="18" t="s">
        <v>2995</v>
      </c>
      <c r="K1321" s="34"/>
      <c r="L1321" s="361"/>
      <c r="M1321" s="361"/>
      <c r="N1321" s="361"/>
      <c r="O1321" s="13" t="s">
        <v>33</v>
      </c>
      <c r="P1321" s="34"/>
    </row>
    <row r="1322" s="359" customFormat="1" ht="24" spans="1:16">
      <c r="A1322" s="13"/>
      <c r="B1322" s="13"/>
      <c r="C1322" s="13"/>
      <c r="D1322" s="13"/>
      <c r="E1322" s="416"/>
      <c r="F1322" s="416"/>
      <c r="G1322" s="13" t="s">
        <v>109</v>
      </c>
      <c r="H1322" s="13" t="s">
        <v>3069</v>
      </c>
      <c r="I1322" s="13" t="s">
        <v>3004</v>
      </c>
      <c r="J1322" s="18" t="s">
        <v>3005</v>
      </c>
      <c r="K1322" s="34"/>
      <c r="L1322" s="361"/>
      <c r="M1322" s="361"/>
      <c r="N1322" s="361"/>
      <c r="O1322" s="13" t="s">
        <v>33</v>
      </c>
      <c r="P1322" s="34"/>
    </row>
    <row r="1323" s="359" customFormat="1" ht="24" spans="1:16">
      <c r="A1323" s="13"/>
      <c r="B1323" s="13"/>
      <c r="C1323" s="13"/>
      <c r="D1323" s="13"/>
      <c r="E1323" s="416"/>
      <c r="F1323" s="416"/>
      <c r="G1323" s="13" t="s">
        <v>34</v>
      </c>
      <c r="H1323" s="13" t="s">
        <v>3013</v>
      </c>
      <c r="I1323" s="13" t="s">
        <v>3014</v>
      </c>
      <c r="J1323" s="18" t="s">
        <v>3015</v>
      </c>
      <c r="K1323" s="34"/>
      <c r="L1323" s="361"/>
      <c r="M1323" s="361"/>
      <c r="N1323" s="361"/>
      <c r="O1323" s="13" t="s">
        <v>33</v>
      </c>
      <c r="P1323" s="34"/>
    </row>
    <row r="1324" s="359" customFormat="1" ht="36" spans="1:16">
      <c r="A1324" s="13"/>
      <c r="B1324" s="13"/>
      <c r="C1324" s="13"/>
      <c r="D1324" s="13"/>
      <c r="E1324" s="416"/>
      <c r="F1324" s="416"/>
      <c r="G1324" s="13" t="s">
        <v>55</v>
      </c>
      <c r="H1324" s="13" t="s">
        <v>1752</v>
      </c>
      <c r="I1324" s="13" t="s">
        <v>3027</v>
      </c>
      <c r="J1324" s="18" t="s">
        <v>3028</v>
      </c>
      <c r="K1324" s="34"/>
      <c r="L1324" s="361"/>
      <c r="M1324" s="361"/>
      <c r="N1324" s="361"/>
      <c r="O1324" s="13" t="s">
        <v>33</v>
      </c>
      <c r="P1324" s="34"/>
    </row>
    <row r="1325" s="359" customFormat="1" ht="36" spans="1:16">
      <c r="A1325" s="13"/>
      <c r="B1325" s="13"/>
      <c r="C1325" s="13"/>
      <c r="D1325" s="13"/>
      <c r="E1325" s="416"/>
      <c r="F1325" s="416"/>
      <c r="G1325" s="13" t="s">
        <v>55</v>
      </c>
      <c r="H1325" s="13" t="s">
        <v>1752</v>
      </c>
      <c r="I1325" s="13" t="s">
        <v>3029</v>
      </c>
      <c r="J1325" s="18" t="s">
        <v>3030</v>
      </c>
      <c r="K1325" s="34"/>
      <c r="L1325" s="361"/>
      <c r="M1325" s="361"/>
      <c r="N1325" s="361"/>
      <c r="O1325" s="13" t="s">
        <v>33</v>
      </c>
      <c r="P1325" s="34"/>
    </row>
    <row r="1326" s="359" customFormat="1" spans="1:16">
      <c r="A1326" s="13"/>
      <c r="B1326" s="13"/>
      <c r="C1326" s="13"/>
      <c r="D1326" s="13"/>
      <c r="E1326" s="416"/>
      <c r="F1326" s="416"/>
      <c r="G1326" s="13" t="s">
        <v>22</v>
      </c>
      <c r="H1326" s="13" t="s">
        <v>655</v>
      </c>
      <c r="I1326" s="13" t="s">
        <v>3070</v>
      </c>
      <c r="J1326" s="18" t="s">
        <v>3071</v>
      </c>
      <c r="K1326" s="34"/>
      <c r="L1326" s="361"/>
      <c r="M1326" s="361"/>
      <c r="N1326" s="361"/>
      <c r="O1326" s="13" t="s">
        <v>33</v>
      </c>
      <c r="P1326" s="34"/>
    </row>
    <row r="1327" s="359" customFormat="1" ht="24" spans="1:16">
      <c r="A1327" s="13"/>
      <c r="B1327" s="13"/>
      <c r="C1327" s="13"/>
      <c r="D1327" s="13"/>
      <c r="E1327" s="416"/>
      <c r="F1327" s="416"/>
      <c r="G1327" s="13" t="s">
        <v>41</v>
      </c>
      <c r="H1327" s="13" t="s">
        <v>3072</v>
      </c>
      <c r="I1327" s="13" t="s">
        <v>3034</v>
      </c>
      <c r="J1327" s="18" t="s">
        <v>3035</v>
      </c>
      <c r="K1327" s="34"/>
      <c r="L1327" s="361"/>
      <c r="M1327" s="361"/>
      <c r="N1327" s="361"/>
      <c r="O1327" s="13" t="s">
        <v>33</v>
      </c>
      <c r="P1327" s="34"/>
    </row>
    <row r="1328" s="359" customFormat="1" ht="24" spans="1:16">
      <c r="A1328" s="13"/>
      <c r="B1328" s="13"/>
      <c r="C1328" s="13"/>
      <c r="D1328" s="13"/>
      <c r="E1328" s="418"/>
      <c r="F1328" s="418"/>
      <c r="G1328" s="13" t="s">
        <v>109</v>
      </c>
      <c r="H1328" s="13" t="s">
        <v>3073</v>
      </c>
      <c r="I1328" s="13" t="s">
        <v>3039</v>
      </c>
      <c r="J1328" s="18" t="s">
        <v>3040</v>
      </c>
      <c r="K1328" s="36"/>
      <c r="L1328" s="362"/>
      <c r="M1328" s="362"/>
      <c r="N1328" s="362"/>
      <c r="O1328" s="13" t="s">
        <v>33</v>
      </c>
      <c r="P1328" s="36"/>
    </row>
    <row r="1329" s="359" customFormat="1" ht="48" spans="1:16">
      <c r="A1329" s="13"/>
      <c r="B1329" s="13"/>
      <c r="C1329" s="13"/>
      <c r="D1329" s="13"/>
      <c r="E1329" s="421" t="s">
        <v>20</v>
      </c>
      <c r="F1329" s="366" t="s">
        <v>1126</v>
      </c>
      <c r="G1329" s="13" t="s">
        <v>658</v>
      </c>
      <c r="H1329" s="13" t="s">
        <v>3074</v>
      </c>
      <c r="I1329" s="13" t="s">
        <v>3075</v>
      </c>
      <c r="J1329" s="18" t="s">
        <v>3076</v>
      </c>
      <c r="K1329" s="13" t="s">
        <v>3077</v>
      </c>
      <c r="L1329" s="18">
        <v>2025.02</v>
      </c>
      <c r="M1329" s="13" t="s">
        <v>3078</v>
      </c>
      <c r="N1329" s="13" t="s">
        <v>27</v>
      </c>
      <c r="O1329" s="13" t="s">
        <v>33</v>
      </c>
      <c r="P1329" s="13" t="s">
        <v>2945</v>
      </c>
    </row>
    <row r="1330" s="359" customFormat="1" ht="24" spans="1:16">
      <c r="A1330" s="13">
        <v>50</v>
      </c>
      <c r="B1330" s="13" t="s">
        <v>1338</v>
      </c>
      <c r="C1330" s="13" t="s">
        <v>3079</v>
      </c>
      <c r="D1330" s="13" t="s">
        <v>3080</v>
      </c>
      <c r="E1330" s="13" t="s">
        <v>3081</v>
      </c>
      <c r="F1330" s="13" t="s">
        <v>397</v>
      </c>
      <c r="G1330" s="13" t="s">
        <v>658</v>
      </c>
      <c r="H1330" s="13" t="s">
        <v>664</v>
      </c>
      <c r="I1330" s="13" t="s">
        <v>3082</v>
      </c>
      <c r="J1330" s="18" t="s">
        <v>3083</v>
      </c>
      <c r="K1330" s="13" t="s">
        <v>3084</v>
      </c>
      <c r="L1330" s="18">
        <v>2025.04</v>
      </c>
      <c r="M1330" s="13" t="s">
        <v>3085</v>
      </c>
      <c r="N1330" s="13" t="s">
        <v>27</v>
      </c>
      <c r="O1330" s="13" t="s">
        <v>33</v>
      </c>
      <c r="P1330" s="13"/>
    </row>
    <row r="1331" s="359" customFormat="1" ht="24" spans="1:16">
      <c r="A1331" s="13"/>
      <c r="B1331" s="13"/>
      <c r="C1331" s="13"/>
      <c r="D1331" s="13"/>
      <c r="E1331" s="13"/>
      <c r="F1331" s="13"/>
      <c r="G1331" s="13" t="s">
        <v>658</v>
      </c>
      <c r="H1331" s="13" t="s">
        <v>664</v>
      </c>
      <c r="I1331" s="13" t="s">
        <v>3086</v>
      </c>
      <c r="J1331" s="567" t="s">
        <v>3087</v>
      </c>
      <c r="K1331" s="13"/>
      <c r="L1331" s="18"/>
      <c r="M1331" s="13"/>
      <c r="N1331" s="13"/>
      <c r="O1331" s="13" t="s">
        <v>33</v>
      </c>
      <c r="P1331" s="13"/>
    </row>
    <row r="1332" s="359" customFormat="1" ht="24" spans="1:16">
      <c r="A1332" s="13"/>
      <c r="B1332" s="13"/>
      <c r="C1332" s="13"/>
      <c r="D1332" s="13"/>
      <c r="E1332" s="13"/>
      <c r="F1332" s="13"/>
      <c r="G1332" s="13" t="s">
        <v>658</v>
      </c>
      <c r="H1332" s="13" t="s">
        <v>664</v>
      </c>
      <c r="I1332" s="13" t="s">
        <v>3088</v>
      </c>
      <c r="J1332" s="567" t="s">
        <v>3089</v>
      </c>
      <c r="K1332" s="13"/>
      <c r="L1332" s="18"/>
      <c r="M1332" s="13"/>
      <c r="N1332" s="13"/>
      <c r="O1332" s="13" t="s">
        <v>33</v>
      </c>
      <c r="P1332" s="13"/>
    </row>
    <row r="1333" s="359" customFormat="1" ht="24" spans="1:16">
      <c r="A1333" s="13"/>
      <c r="B1333" s="13"/>
      <c r="C1333" s="13"/>
      <c r="D1333" s="13"/>
      <c r="E1333" s="13"/>
      <c r="F1333" s="13"/>
      <c r="G1333" s="13" t="s">
        <v>658</v>
      </c>
      <c r="H1333" s="13" t="s">
        <v>664</v>
      </c>
      <c r="I1333" s="13" t="s">
        <v>3090</v>
      </c>
      <c r="J1333" s="567" t="s">
        <v>3091</v>
      </c>
      <c r="K1333" s="13"/>
      <c r="L1333" s="18"/>
      <c r="M1333" s="13"/>
      <c r="N1333" s="13"/>
      <c r="O1333" s="13" t="s">
        <v>33</v>
      </c>
      <c r="P1333" s="13"/>
    </row>
    <row r="1334" s="359" customFormat="1" ht="36" spans="1:16">
      <c r="A1334" s="13">
        <v>51</v>
      </c>
      <c r="B1334" s="13" t="s">
        <v>1338</v>
      </c>
      <c r="C1334" s="13" t="s">
        <v>3092</v>
      </c>
      <c r="D1334" s="13" t="s">
        <v>3093</v>
      </c>
      <c r="E1334" s="13" t="s">
        <v>763</v>
      </c>
      <c r="F1334" s="13" t="s">
        <v>21</v>
      </c>
      <c r="G1334" s="13" t="s">
        <v>658</v>
      </c>
      <c r="H1334" s="13" t="s">
        <v>678</v>
      </c>
      <c r="I1334" s="13" t="s">
        <v>3094</v>
      </c>
      <c r="J1334" s="18" t="s">
        <v>3095</v>
      </c>
      <c r="K1334" s="13" t="s">
        <v>940</v>
      </c>
      <c r="L1334" s="18">
        <v>2025.02</v>
      </c>
      <c r="M1334" s="13" t="s">
        <v>3096</v>
      </c>
      <c r="N1334" s="13" t="s">
        <v>1113</v>
      </c>
      <c r="O1334" s="13" t="s">
        <v>33</v>
      </c>
      <c r="P1334" s="13"/>
    </row>
    <row r="1335" s="359" customFormat="1" ht="24" spans="1:16">
      <c r="A1335" s="13">
        <v>52</v>
      </c>
      <c r="B1335" s="13" t="s">
        <v>760</v>
      </c>
      <c r="C1335" s="13" t="s">
        <v>3097</v>
      </c>
      <c r="D1335" s="13" t="s">
        <v>3098</v>
      </c>
      <c r="E1335" s="13" t="s">
        <v>763</v>
      </c>
      <c r="F1335" s="13" t="s">
        <v>309</v>
      </c>
      <c r="G1335" s="13" t="s">
        <v>658</v>
      </c>
      <c r="H1335" s="13" t="s">
        <v>678</v>
      </c>
      <c r="I1335" s="13" t="s">
        <v>3094</v>
      </c>
      <c r="J1335" s="18" t="s">
        <v>3095</v>
      </c>
      <c r="K1335" s="13" t="s">
        <v>940</v>
      </c>
      <c r="L1335" s="18">
        <v>2025.05</v>
      </c>
      <c r="M1335" s="13" t="s">
        <v>3099</v>
      </c>
      <c r="N1335" s="13" t="s">
        <v>27</v>
      </c>
      <c r="O1335" s="13" t="s">
        <v>33</v>
      </c>
      <c r="P1335" s="13"/>
    </row>
    <row r="1336" s="359" customFormat="1" ht="24" spans="1:16">
      <c r="A1336" s="13"/>
      <c r="B1336" s="13"/>
      <c r="C1336" s="13"/>
      <c r="D1336" s="13"/>
      <c r="E1336" s="13"/>
      <c r="F1336" s="13"/>
      <c r="G1336" s="13" t="s">
        <v>658</v>
      </c>
      <c r="H1336" s="13" t="s">
        <v>678</v>
      </c>
      <c r="I1336" s="13" t="s">
        <v>3100</v>
      </c>
      <c r="J1336" s="18" t="s">
        <v>3101</v>
      </c>
      <c r="K1336" s="13"/>
      <c r="L1336" s="18"/>
      <c r="M1336" s="13"/>
      <c r="N1336" s="13"/>
      <c r="O1336" s="13" t="s">
        <v>33</v>
      </c>
      <c r="P1336" s="13"/>
    </row>
    <row r="1337" s="359" customFormat="1" ht="36" spans="1:16">
      <c r="A1337" s="13">
        <v>53</v>
      </c>
      <c r="B1337" s="13" t="s">
        <v>3102</v>
      </c>
      <c r="C1337" s="13" t="s">
        <v>3103</v>
      </c>
      <c r="D1337" s="13" t="s">
        <v>3104</v>
      </c>
      <c r="E1337" s="13" t="s">
        <v>763</v>
      </c>
      <c r="F1337" s="13" t="s">
        <v>397</v>
      </c>
      <c r="G1337" s="13" t="s">
        <v>45</v>
      </c>
      <c r="H1337" s="13" t="s">
        <v>3105</v>
      </c>
      <c r="I1337" s="13" t="s">
        <v>3106</v>
      </c>
      <c r="J1337" s="18" t="s">
        <v>3107</v>
      </c>
      <c r="K1337" s="13" t="s">
        <v>3108</v>
      </c>
      <c r="L1337" s="422" t="s">
        <v>3109</v>
      </c>
      <c r="M1337" s="13" t="s">
        <v>3110</v>
      </c>
      <c r="N1337" s="419" t="s">
        <v>1113</v>
      </c>
      <c r="O1337" s="419" t="s">
        <v>3111</v>
      </c>
      <c r="P1337" s="32"/>
    </row>
    <row r="1338" s="359" customFormat="1" ht="36" spans="1:16">
      <c r="A1338" s="13"/>
      <c r="B1338" s="13"/>
      <c r="C1338" s="13"/>
      <c r="D1338" s="13"/>
      <c r="E1338" s="13" t="s">
        <v>763</v>
      </c>
      <c r="F1338" s="13" t="s">
        <v>553</v>
      </c>
      <c r="G1338" s="13" t="s">
        <v>109</v>
      </c>
      <c r="H1338" s="13" t="s">
        <v>667</v>
      </c>
      <c r="I1338" s="13" t="s">
        <v>2794</v>
      </c>
      <c r="J1338" s="18" t="s">
        <v>2795</v>
      </c>
      <c r="K1338" s="13" t="s">
        <v>3112</v>
      </c>
      <c r="L1338" s="422"/>
      <c r="M1338" s="13" t="s">
        <v>3113</v>
      </c>
      <c r="N1338" s="419" t="s">
        <v>1113</v>
      </c>
      <c r="O1338" s="419" t="s">
        <v>33</v>
      </c>
      <c r="P1338" s="32"/>
    </row>
    <row r="1339" s="359" customFormat="1" ht="36" spans="1:16">
      <c r="A1339" s="13"/>
      <c r="B1339" s="13"/>
      <c r="C1339" s="13"/>
      <c r="D1339" s="13"/>
      <c r="E1339" s="37" t="s">
        <v>763</v>
      </c>
      <c r="F1339" s="53" t="s">
        <v>553</v>
      </c>
      <c r="G1339" s="37" t="s">
        <v>109</v>
      </c>
      <c r="H1339" s="53" t="s">
        <v>3114</v>
      </c>
      <c r="I1339" s="37" t="s">
        <v>2805</v>
      </c>
      <c r="J1339" s="579" t="s">
        <v>2804</v>
      </c>
      <c r="K1339" s="37" t="s">
        <v>3115</v>
      </c>
      <c r="L1339" s="37">
        <v>2025.6</v>
      </c>
      <c r="M1339" s="37" t="s">
        <v>3116</v>
      </c>
      <c r="N1339" s="37" t="s">
        <v>1113</v>
      </c>
      <c r="O1339" s="419" t="s">
        <v>33</v>
      </c>
      <c r="P1339" s="32"/>
    </row>
    <row r="1340" s="359" customFormat="1" ht="36" spans="1:16">
      <c r="A1340" s="13"/>
      <c r="B1340" s="13"/>
      <c r="C1340" s="13"/>
      <c r="D1340" s="13"/>
      <c r="E1340" s="13" t="s">
        <v>763</v>
      </c>
      <c r="F1340" s="13" t="s">
        <v>553</v>
      </c>
      <c r="G1340" s="13" t="s">
        <v>109</v>
      </c>
      <c r="H1340" s="13" t="s">
        <v>3117</v>
      </c>
      <c r="I1340" s="13" t="s">
        <v>3118</v>
      </c>
      <c r="J1340" s="18" t="s">
        <v>3119</v>
      </c>
      <c r="K1340" s="13" t="s">
        <v>3120</v>
      </c>
      <c r="L1340" s="422"/>
      <c r="M1340" s="13" t="s">
        <v>3121</v>
      </c>
      <c r="N1340" s="419" t="s">
        <v>1113</v>
      </c>
      <c r="O1340" s="419" t="s">
        <v>3111</v>
      </c>
      <c r="P1340" s="32"/>
    </row>
    <row r="1341" s="359" customFormat="1" ht="36" spans="1:16">
      <c r="A1341" s="13"/>
      <c r="B1341" s="13"/>
      <c r="C1341" s="13"/>
      <c r="D1341" s="13"/>
      <c r="E1341" s="13" t="s">
        <v>763</v>
      </c>
      <c r="F1341" s="13" t="s">
        <v>553</v>
      </c>
      <c r="G1341" s="13" t="s">
        <v>109</v>
      </c>
      <c r="H1341" s="13" t="s">
        <v>667</v>
      </c>
      <c r="I1341" s="13" t="s">
        <v>3122</v>
      </c>
      <c r="J1341" s="18" t="s">
        <v>3123</v>
      </c>
      <c r="K1341" s="13" t="s">
        <v>3115</v>
      </c>
      <c r="L1341" s="422"/>
      <c r="M1341" s="13" t="s">
        <v>3124</v>
      </c>
      <c r="N1341" s="419" t="s">
        <v>1113</v>
      </c>
      <c r="O1341" s="419" t="s">
        <v>33</v>
      </c>
      <c r="P1341" s="32"/>
    </row>
    <row r="1342" s="359" customFormat="1" ht="36" spans="1:16">
      <c r="A1342" s="13">
        <v>54</v>
      </c>
      <c r="B1342" s="13" t="s">
        <v>760</v>
      </c>
      <c r="C1342" s="13" t="s">
        <v>3103</v>
      </c>
      <c r="D1342" s="13" t="s">
        <v>3125</v>
      </c>
      <c r="E1342" s="13" t="s">
        <v>20</v>
      </c>
      <c r="F1342" s="13" t="s">
        <v>309</v>
      </c>
      <c r="G1342" s="13" t="s">
        <v>109</v>
      </c>
      <c r="H1342" s="13" t="s">
        <v>667</v>
      </c>
      <c r="I1342" s="13" t="s">
        <v>2794</v>
      </c>
      <c r="J1342" s="18" t="s">
        <v>2795</v>
      </c>
      <c r="K1342" s="13" t="s">
        <v>3112</v>
      </c>
      <c r="L1342" s="18">
        <v>2025.05</v>
      </c>
      <c r="M1342" s="13" t="s">
        <v>3113</v>
      </c>
      <c r="N1342" s="419" t="s">
        <v>1113</v>
      </c>
      <c r="O1342" s="13" t="s">
        <v>33</v>
      </c>
      <c r="P1342" s="13"/>
    </row>
    <row r="1343" s="359" customFormat="1" ht="36" spans="1:16">
      <c r="A1343" s="13"/>
      <c r="B1343" s="13"/>
      <c r="C1343" s="13"/>
      <c r="D1343" s="13"/>
      <c r="E1343" s="13" t="s">
        <v>20</v>
      </c>
      <c r="F1343" s="13" t="s">
        <v>309</v>
      </c>
      <c r="G1343" s="13" t="s">
        <v>45</v>
      </c>
      <c r="H1343" s="13" t="s">
        <v>3105</v>
      </c>
      <c r="I1343" s="13" t="s">
        <v>3106</v>
      </c>
      <c r="J1343" s="18" t="s">
        <v>3107</v>
      </c>
      <c r="K1343" s="13" t="s">
        <v>3108</v>
      </c>
      <c r="L1343" s="18">
        <v>2025.05</v>
      </c>
      <c r="M1343" s="13" t="s">
        <v>3110</v>
      </c>
      <c r="N1343" s="419" t="s">
        <v>1113</v>
      </c>
      <c r="O1343" s="13" t="s">
        <v>33</v>
      </c>
      <c r="P1343" s="13"/>
    </row>
    <row r="1344" s="359" customFormat="1" ht="36" spans="1:16">
      <c r="A1344" s="13"/>
      <c r="B1344" s="13"/>
      <c r="C1344" s="13"/>
      <c r="D1344" s="13"/>
      <c r="E1344" s="13" t="s">
        <v>20</v>
      </c>
      <c r="F1344" s="13" t="s">
        <v>397</v>
      </c>
      <c r="G1344" s="13" t="s">
        <v>109</v>
      </c>
      <c r="H1344" s="13" t="s">
        <v>3117</v>
      </c>
      <c r="I1344" s="13" t="s">
        <v>3118</v>
      </c>
      <c r="J1344" s="18" t="s">
        <v>3119</v>
      </c>
      <c r="K1344" s="13" t="s">
        <v>3120</v>
      </c>
      <c r="L1344" s="18">
        <v>2025.05</v>
      </c>
      <c r="M1344" s="13" t="s">
        <v>3121</v>
      </c>
      <c r="N1344" s="419" t="s">
        <v>1113</v>
      </c>
      <c r="O1344" s="13" t="s">
        <v>33</v>
      </c>
      <c r="P1344" s="13"/>
    </row>
    <row r="1345" s="359" customFormat="1" ht="36" spans="1:16">
      <c r="A1345" s="13"/>
      <c r="B1345" s="13"/>
      <c r="C1345" s="13"/>
      <c r="D1345" s="13"/>
      <c r="E1345" s="13" t="s">
        <v>20</v>
      </c>
      <c r="F1345" s="13" t="s">
        <v>397</v>
      </c>
      <c r="G1345" s="13" t="s">
        <v>109</v>
      </c>
      <c r="H1345" s="13" t="s">
        <v>667</v>
      </c>
      <c r="I1345" s="13" t="s">
        <v>3122</v>
      </c>
      <c r="J1345" s="18" t="s">
        <v>3123</v>
      </c>
      <c r="K1345" s="13" t="s">
        <v>3115</v>
      </c>
      <c r="L1345" s="18">
        <v>2025.05</v>
      </c>
      <c r="M1345" s="13" t="s">
        <v>3124</v>
      </c>
      <c r="N1345" s="419" t="s">
        <v>1113</v>
      </c>
      <c r="O1345" s="13" t="s">
        <v>33</v>
      </c>
      <c r="P1345" s="13"/>
    </row>
    <row r="1346" s="359" customFormat="1" ht="36" spans="1:16">
      <c r="A1346" s="13"/>
      <c r="B1346" s="13"/>
      <c r="C1346" s="13"/>
      <c r="D1346" s="13"/>
      <c r="E1346" s="13" t="s">
        <v>20</v>
      </c>
      <c r="F1346" s="13" t="s">
        <v>397</v>
      </c>
      <c r="G1346" s="13" t="s">
        <v>109</v>
      </c>
      <c r="H1346" s="13" t="s">
        <v>667</v>
      </c>
      <c r="I1346" s="13" t="s">
        <v>2821</v>
      </c>
      <c r="J1346" s="18" t="s">
        <v>2822</v>
      </c>
      <c r="K1346" s="13" t="s">
        <v>2738</v>
      </c>
      <c r="L1346" s="18">
        <v>2025.05</v>
      </c>
      <c r="M1346" s="13" t="s">
        <v>3126</v>
      </c>
      <c r="N1346" s="419" t="s">
        <v>1113</v>
      </c>
      <c r="O1346" s="13" t="s">
        <v>33</v>
      </c>
      <c r="P1346" s="13"/>
    </row>
    <row r="1347" s="359" customFormat="1" ht="36" spans="1:16">
      <c r="A1347" s="13"/>
      <c r="B1347" s="13"/>
      <c r="C1347" s="13"/>
      <c r="D1347" s="13"/>
      <c r="E1347" s="13" t="s">
        <v>20</v>
      </c>
      <c r="F1347" s="13" t="s">
        <v>397</v>
      </c>
      <c r="G1347" s="13" t="s">
        <v>109</v>
      </c>
      <c r="H1347" s="13" t="s">
        <v>667</v>
      </c>
      <c r="I1347" s="13" t="s">
        <v>3127</v>
      </c>
      <c r="J1347" s="18" t="s">
        <v>3128</v>
      </c>
      <c r="K1347" s="13" t="s">
        <v>2858</v>
      </c>
      <c r="L1347" s="18">
        <v>2025.05</v>
      </c>
      <c r="M1347" s="13" t="s">
        <v>3129</v>
      </c>
      <c r="N1347" s="419" t="s">
        <v>1113</v>
      </c>
      <c r="O1347" s="13" t="s">
        <v>33</v>
      </c>
      <c r="P1347" s="13"/>
    </row>
    <row r="1348" s="359" customFormat="1" ht="24" spans="1:16">
      <c r="A1348" s="13"/>
      <c r="B1348" s="13"/>
      <c r="C1348" s="13"/>
      <c r="D1348" s="13"/>
      <c r="E1348" s="13" t="s">
        <v>20</v>
      </c>
      <c r="F1348" s="13" t="s">
        <v>397</v>
      </c>
      <c r="G1348" s="13" t="s">
        <v>109</v>
      </c>
      <c r="H1348" s="13" t="s">
        <v>2720</v>
      </c>
      <c r="I1348" s="13" t="s">
        <v>3130</v>
      </c>
      <c r="J1348" s="18" t="s">
        <v>3131</v>
      </c>
      <c r="K1348" s="13" t="s">
        <v>3132</v>
      </c>
      <c r="L1348" s="18">
        <v>2025.05</v>
      </c>
      <c r="M1348" s="13" t="s">
        <v>3133</v>
      </c>
      <c r="N1348" s="419" t="s">
        <v>1113</v>
      </c>
      <c r="O1348" s="13" t="s">
        <v>33</v>
      </c>
      <c r="P1348" s="13"/>
    </row>
    <row r="1349" s="359" customFormat="1" ht="24" spans="1:16">
      <c r="A1349" s="13"/>
      <c r="B1349" s="13"/>
      <c r="C1349" s="13"/>
      <c r="D1349" s="13"/>
      <c r="E1349" s="13" t="s">
        <v>20</v>
      </c>
      <c r="F1349" s="13" t="s">
        <v>553</v>
      </c>
      <c r="G1349" s="13" t="s">
        <v>658</v>
      </c>
      <c r="H1349" s="13" t="s">
        <v>664</v>
      </c>
      <c r="I1349" s="13" t="s">
        <v>3088</v>
      </c>
      <c r="J1349" s="567" t="s">
        <v>3089</v>
      </c>
      <c r="K1349" s="13" t="s">
        <v>3084</v>
      </c>
      <c r="L1349" s="18">
        <v>2025.05</v>
      </c>
      <c r="M1349" s="13" t="s">
        <v>3134</v>
      </c>
      <c r="N1349" s="13" t="s">
        <v>1113</v>
      </c>
      <c r="O1349" s="13" t="s">
        <v>33</v>
      </c>
      <c r="P1349" s="13"/>
    </row>
    <row r="1350" s="359" customFormat="1" ht="24" spans="1:16">
      <c r="A1350" s="13"/>
      <c r="B1350" s="13"/>
      <c r="C1350" s="13"/>
      <c r="D1350" s="13"/>
      <c r="E1350" s="13" t="s">
        <v>20</v>
      </c>
      <c r="F1350" s="13" t="s">
        <v>553</v>
      </c>
      <c r="G1350" s="13" t="s">
        <v>658</v>
      </c>
      <c r="H1350" s="13" t="s">
        <v>678</v>
      </c>
      <c r="I1350" s="13" t="s">
        <v>3135</v>
      </c>
      <c r="J1350" s="18" t="s">
        <v>3136</v>
      </c>
      <c r="K1350" s="13" t="s">
        <v>3137</v>
      </c>
      <c r="L1350" s="18">
        <v>2025.05</v>
      </c>
      <c r="M1350" s="13" t="s">
        <v>3138</v>
      </c>
      <c r="N1350" s="13" t="s">
        <v>27</v>
      </c>
      <c r="O1350" s="13" t="s">
        <v>33</v>
      </c>
      <c r="P1350" s="13"/>
    </row>
    <row r="1351" s="359" customFormat="1" ht="24" spans="1:16">
      <c r="A1351" s="13"/>
      <c r="B1351" s="13"/>
      <c r="C1351" s="13"/>
      <c r="D1351" s="13"/>
      <c r="E1351" s="13" t="s">
        <v>20</v>
      </c>
      <c r="F1351" s="13" t="s">
        <v>553</v>
      </c>
      <c r="G1351" s="13" t="s">
        <v>658</v>
      </c>
      <c r="H1351" s="13" t="s">
        <v>678</v>
      </c>
      <c r="I1351" s="13" t="s">
        <v>3139</v>
      </c>
      <c r="J1351" s="567" t="s">
        <v>3140</v>
      </c>
      <c r="K1351" s="13"/>
      <c r="L1351" s="18"/>
      <c r="M1351" s="13"/>
      <c r="N1351" s="13"/>
      <c r="O1351" s="13" t="s">
        <v>33</v>
      </c>
      <c r="P1351" s="13"/>
    </row>
    <row r="1352" s="359" customFormat="1" ht="48" spans="1:16">
      <c r="A1352" s="13"/>
      <c r="B1352" s="13"/>
      <c r="C1352" s="13"/>
      <c r="D1352" s="13"/>
      <c r="E1352" s="13" t="s">
        <v>20</v>
      </c>
      <c r="F1352" s="13" t="s">
        <v>553</v>
      </c>
      <c r="G1352" s="13" t="s">
        <v>658</v>
      </c>
      <c r="H1352" s="13" t="s">
        <v>664</v>
      </c>
      <c r="I1352" s="13" t="s">
        <v>3086</v>
      </c>
      <c r="J1352" s="567" t="s">
        <v>3087</v>
      </c>
      <c r="K1352" s="13" t="s">
        <v>3137</v>
      </c>
      <c r="L1352" s="18">
        <v>2025.05</v>
      </c>
      <c r="M1352" s="13" t="s">
        <v>3141</v>
      </c>
      <c r="N1352" s="13" t="s">
        <v>1113</v>
      </c>
      <c r="O1352" s="13" t="s">
        <v>33</v>
      </c>
      <c r="P1352" s="13"/>
    </row>
    <row r="1353" s="359" customFormat="1" ht="24" spans="1:16">
      <c r="A1353" s="13"/>
      <c r="B1353" s="13"/>
      <c r="C1353" s="13"/>
      <c r="D1353" s="13"/>
      <c r="E1353" s="13" t="s">
        <v>20</v>
      </c>
      <c r="F1353" s="13" t="s">
        <v>553</v>
      </c>
      <c r="G1353" s="13" t="s">
        <v>658</v>
      </c>
      <c r="H1353" s="13" t="s">
        <v>3142</v>
      </c>
      <c r="I1353" s="13" t="s">
        <v>660</v>
      </c>
      <c r="J1353" s="18" t="s">
        <v>661</v>
      </c>
      <c r="K1353" s="13" t="s">
        <v>731</v>
      </c>
      <c r="L1353" s="18">
        <v>2025.05</v>
      </c>
      <c r="M1353" s="13" t="s">
        <v>3143</v>
      </c>
      <c r="N1353" s="13" t="s">
        <v>27</v>
      </c>
      <c r="O1353" s="13" t="s">
        <v>33</v>
      </c>
      <c r="P1353" s="13"/>
    </row>
    <row r="1354" s="359" customFormat="1" ht="36" spans="1:16">
      <c r="A1354" s="13"/>
      <c r="B1354" s="13"/>
      <c r="C1354" s="13"/>
      <c r="D1354" s="13"/>
      <c r="E1354" s="13"/>
      <c r="F1354" s="13"/>
      <c r="G1354" s="13" t="s">
        <v>658</v>
      </c>
      <c r="H1354" s="13" t="s">
        <v>667</v>
      </c>
      <c r="I1354" s="13" t="s">
        <v>676</v>
      </c>
      <c r="J1354" s="18" t="s">
        <v>677</v>
      </c>
      <c r="K1354" s="13"/>
      <c r="L1354" s="18"/>
      <c r="M1354" s="13"/>
      <c r="N1354" s="13"/>
      <c r="O1354" s="13" t="s">
        <v>33</v>
      </c>
      <c r="P1354" s="13"/>
    </row>
    <row r="1355" s="359" customFormat="1" ht="24" spans="1:16">
      <c r="A1355" s="13"/>
      <c r="B1355" s="13"/>
      <c r="C1355" s="13"/>
      <c r="D1355" s="13"/>
      <c r="E1355" s="13" t="s">
        <v>20</v>
      </c>
      <c r="F1355" s="13" t="s">
        <v>553</v>
      </c>
      <c r="G1355" s="13" t="s">
        <v>658</v>
      </c>
      <c r="H1355" s="13" t="s">
        <v>3144</v>
      </c>
      <c r="I1355" s="13" t="s">
        <v>3145</v>
      </c>
      <c r="J1355" s="567" t="s">
        <v>3146</v>
      </c>
      <c r="K1355" s="13" t="s">
        <v>3147</v>
      </c>
      <c r="L1355" s="18">
        <v>2025.05</v>
      </c>
      <c r="M1355" s="13" t="s">
        <v>3148</v>
      </c>
      <c r="N1355" s="13" t="s">
        <v>1113</v>
      </c>
      <c r="O1355" s="13" t="s">
        <v>28</v>
      </c>
      <c r="P1355" s="13"/>
    </row>
    <row r="1356" s="359" customFormat="1" ht="36" spans="1:16">
      <c r="A1356" s="13"/>
      <c r="B1356" s="13"/>
      <c r="C1356" s="13"/>
      <c r="D1356" s="13"/>
      <c r="E1356" s="13" t="s">
        <v>20</v>
      </c>
      <c r="F1356" s="13" t="s">
        <v>553</v>
      </c>
      <c r="G1356" s="13" t="s">
        <v>109</v>
      </c>
      <c r="H1356" s="13" t="s">
        <v>2363</v>
      </c>
      <c r="I1356" s="13" t="s">
        <v>3149</v>
      </c>
      <c r="J1356" s="18" t="s">
        <v>3150</v>
      </c>
      <c r="K1356" s="13" t="s">
        <v>2914</v>
      </c>
      <c r="L1356" s="18">
        <v>2025.05</v>
      </c>
      <c r="M1356" s="13" t="s">
        <v>3151</v>
      </c>
      <c r="N1356" s="419" t="s">
        <v>1113</v>
      </c>
      <c r="O1356" s="13" t="s">
        <v>33</v>
      </c>
      <c r="P1356" s="13"/>
    </row>
    <row r="1357" s="359" customFormat="1" ht="36" spans="1:16">
      <c r="A1357" s="13"/>
      <c r="B1357" s="13"/>
      <c r="C1357" s="13"/>
      <c r="D1357" s="13"/>
      <c r="E1357" s="13" t="s">
        <v>20</v>
      </c>
      <c r="F1357" s="13" t="s">
        <v>553</v>
      </c>
      <c r="G1357" s="13" t="s">
        <v>109</v>
      </c>
      <c r="H1357" s="13" t="s">
        <v>667</v>
      </c>
      <c r="I1357" s="13" t="s">
        <v>2826</v>
      </c>
      <c r="J1357" s="18" t="s">
        <v>2827</v>
      </c>
      <c r="K1357" s="13" t="s">
        <v>3152</v>
      </c>
      <c r="L1357" s="18">
        <v>2025.05</v>
      </c>
      <c r="M1357" s="13" t="s">
        <v>3153</v>
      </c>
      <c r="N1357" s="419" t="s">
        <v>27</v>
      </c>
      <c r="O1357" s="13" t="s">
        <v>33</v>
      </c>
      <c r="P1357" s="13"/>
    </row>
    <row r="1358" s="359" customFormat="1" ht="36" spans="1:16">
      <c r="A1358" s="13"/>
      <c r="B1358" s="13"/>
      <c r="C1358" s="13"/>
      <c r="D1358" s="13"/>
      <c r="E1358" s="13" t="s">
        <v>20</v>
      </c>
      <c r="F1358" s="13" t="s">
        <v>553</v>
      </c>
      <c r="G1358" s="13" t="s">
        <v>109</v>
      </c>
      <c r="H1358" s="13" t="s">
        <v>667</v>
      </c>
      <c r="I1358" s="13" t="s">
        <v>3154</v>
      </c>
      <c r="J1358" s="18" t="s">
        <v>3155</v>
      </c>
      <c r="K1358" s="13" t="s">
        <v>2858</v>
      </c>
      <c r="L1358" s="18">
        <v>2025.05</v>
      </c>
      <c r="M1358" s="13" t="s">
        <v>3156</v>
      </c>
      <c r="N1358" s="419" t="s">
        <v>1113</v>
      </c>
      <c r="O1358" s="13" t="s">
        <v>33</v>
      </c>
      <c r="P1358" s="13"/>
    </row>
    <row r="1359" s="359" customFormat="1" ht="36" spans="1:16">
      <c r="A1359" s="13"/>
      <c r="B1359" s="13"/>
      <c r="C1359" s="13"/>
      <c r="D1359" s="13"/>
      <c r="E1359" s="13" t="s">
        <v>20</v>
      </c>
      <c r="F1359" s="13" t="s">
        <v>553</v>
      </c>
      <c r="G1359" s="13" t="s">
        <v>109</v>
      </c>
      <c r="H1359" s="13" t="s">
        <v>667</v>
      </c>
      <c r="I1359" s="13" t="s">
        <v>3157</v>
      </c>
      <c r="J1359" s="18" t="s">
        <v>3158</v>
      </c>
      <c r="K1359" s="13" t="s">
        <v>3159</v>
      </c>
      <c r="L1359" s="18">
        <v>2025.05</v>
      </c>
      <c r="M1359" s="13" t="s">
        <v>3160</v>
      </c>
      <c r="N1359" s="419" t="s">
        <v>1113</v>
      </c>
      <c r="O1359" s="13" t="s">
        <v>33</v>
      </c>
      <c r="P1359" s="13"/>
    </row>
    <row r="1360" s="359" customFormat="1" ht="48" spans="1:16">
      <c r="A1360" s="13"/>
      <c r="B1360" s="13"/>
      <c r="C1360" s="13"/>
      <c r="D1360" s="13"/>
      <c r="E1360" s="13" t="s">
        <v>20</v>
      </c>
      <c r="F1360" s="13" t="s">
        <v>553</v>
      </c>
      <c r="G1360" s="13" t="s">
        <v>109</v>
      </c>
      <c r="H1360" s="13" t="s">
        <v>667</v>
      </c>
      <c r="I1360" s="13" t="s">
        <v>3161</v>
      </c>
      <c r="J1360" s="18" t="s">
        <v>3162</v>
      </c>
      <c r="K1360" s="13" t="s">
        <v>3163</v>
      </c>
      <c r="L1360" s="18">
        <v>2025.05</v>
      </c>
      <c r="M1360" s="13" t="s">
        <v>3164</v>
      </c>
      <c r="N1360" s="419" t="s">
        <v>1113</v>
      </c>
      <c r="O1360" s="13" t="s">
        <v>33</v>
      </c>
      <c r="P1360" s="13"/>
    </row>
    <row r="1361" s="359" customFormat="1" ht="36" spans="1:16">
      <c r="A1361" s="13"/>
      <c r="B1361" s="13"/>
      <c r="C1361" s="13"/>
      <c r="D1361" s="13"/>
      <c r="E1361" s="13" t="s">
        <v>20</v>
      </c>
      <c r="F1361" s="13" t="s">
        <v>553</v>
      </c>
      <c r="G1361" s="13" t="s">
        <v>109</v>
      </c>
      <c r="H1361" s="13" t="s">
        <v>667</v>
      </c>
      <c r="I1361" s="13" t="s">
        <v>3127</v>
      </c>
      <c r="J1361" s="18" t="s">
        <v>3128</v>
      </c>
      <c r="K1361" s="13" t="s">
        <v>2834</v>
      </c>
      <c r="L1361" s="18">
        <v>2025.05</v>
      </c>
      <c r="M1361" s="13" t="s">
        <v>3165</v>
      </c>
      <c r="N1361" s="419" t="s">
        <v>1113</v>
      </c>
      <c r="O1361" s="13" t="s">
        <v>33</v>
      </c>
      <c r="P1361" s="13"/>
    </row>
    <row r="1362" s="359" customFormat="1" ht="36" spans="1:16">
      <c r="A1362" s="13"/>
      <c r="B1362" s="13"/>
      <c r="C1362" s="13"/>
      <c r="D1362" s="13"/>
      <c r="E1362" s="13" t="s">
        <v>20</v>
      </c>
      <c r="F1362" s="13" t="s">
        <v>553</v>
      </c>
      <c r="G1362" s="13" t="s">
        <v>109</v>
      </c>
      <c r="H1362" s="13" t="s">
        <v>2720</v>
      </c>
      <c r="I1362" s="13" t="s">
        <v>3166</v>
      </c>
      <c r="J1362" s="18" t="s">
        <v>3167</v>
      </c>
      <c r="K1362" s="13" t="s">
        <v>2935</v>
      </c>
      <c r="L1362" s="18">
        <v>2025.05</v>
      </c>
      <c r="M1362" s="13" t="s">
        <v>3168</v>
      </c>
      <c r="N1362" s="419" t="s">
        <v>1113</v>
      </c>
      <c r="O1362" s="13" t="s">
        <v>33</v>
      </c>
      <c r="P1362" s="13"/>
    </row>
    <row r="1363" s="359" customFormat="1" ht="24" spans="1:16">
      <c r="A1363" s="13"/>
      <c r="B1363" s="13"/>
      <c r="C1363" s="13"/>
      <c r="D1363" s="13"/>
      <c r="E1363" s="13" t="s">
        <v>20</v>
      </c>
      <c r="F1363" s="13" t="s">
        <v>553</v>
      </c>
      <c r="G1363" s="13" t="s">
        <v>109</v>
      </c>
      <c r="H1363" s="13" t="s">
        <v>2712</v>
      </c>
      <c r="I1363" s="13" t="s">
        <v>3169</v>
      </c>
      <c r="J1363" s="18" t="s">
        <v>3170</v>
      </c>
      <c r="K1363" s="13" t="s">
        <v>3171</v>
      </c>
      <c r="L1363" s="18">
        <v>2025.05</v>
      </c>
      <c r="M1363" s="13" t="s">
        <v>3172</v>
      </c>
      <c r="N1363" s="419" t="s">
        <v>1113</v>
      </c>
      <c r="O1363" s="13" t="s">
        <v>33</v>
      </c>
      <c r="P1363" s="13"/>
    </row>
    <row r="1364" s="359" customFormat="1" ht="36" spans="1:16">
      <c r="A1364" s="13"/>
      <c r="B1364" s="13"/>
      <c r="C1364" s="13"/>
      <c r="D1364" s="13"/>
      <c r="E1364" s="13" t="s">
        <v>20</v>
      </c>
      <c r="F1364" s="13" t="s">
        <v>553</v>
      </c>
      <c r="G1364" s="13" t="s">
        <v>109</v>
      </c>
      <c r="H1364" s="13" t="s">
        <v>667</v>
      </c>
      <c r="I1364" s="13" t="s">
        <v>3173</v>
      </c>
      <c r="J1364" s="18" t="s">
        <v>3174</v>
      </c>
      <c r="K1364" s="13" t="s">
        <v>3159</v>
      </c>
      <c r="L1364" s="18">
        <v>2025.05</v>
      </c>
      <c r="M1364" s="13" t="s">
        <v>3175</v>
      </c>
      <c r="N1364" s="419" t="s">
        <v>1113</v>
      </c>
      <c r="O1364" s="13" t="s">
        <v>33</v>
      </c>
      <c r="P1364" s="13"/>
    </row>
    <row r="1365" s="359" customFormat="1" ht="24" spans="1:16">
      <c r="A1365" s="13"/>
      <c r="B1365" s="13"/>
      <c r="C1365" s="13"/>
      <c r="D1365" s="13"/>
      <c r="E1365" s="13" t="s">
        <v>20</v>
      </c>
      <c r="F1365" s="13" t="s">
        <v>553</v>
      </c>
      <c r="G1365" s="13" t="s">
        <v>109</v>
      </c>
      <c r="H1365" s="13" t="s">
        <v>3176</v>
      </c>
      <c r="I1365" s="13" t="s">
        <v>3177</v>
      </c>
      <c r="J1365" s="18" t="s">
        <v>3178</v>
      </c>
      <c r="K1365" s="13" t="s">
        <v>3179</v>
      </c>
      <c r="L1365" s="18">
        <v>2025.05</v>
      </c>
      <c r="M1365" s="13" t="s">
        <v>3180</v>
      </c>
      <c r="N1365" s="419" t="s">
        <v>1113</v>
      </c>
      <c r="O1365" s="13" t="s">
        <v>33</v>
      </c>
      <c r="P1365" s="13"/>
    </row>
    <row r="1366" s="359" customFormat="1" ht="24" spans="1:16">
      <c r="A1366" s="13">
        <v>55</v>
      </c>
      <c r="B1366" s="13" t="s">
        <v>1338</v>
      </c>
      <c r="C1366" s="13" t="s">
        <v>3181</v>
      </c>
      <c r="D1366" s="13" t="s">
        <v>3182</v>
      </c>
      <c r="E1366" s="13" t="s">
        <v>20</v>
      </c>
      <c r="F1366" s="13" t="s">
        <v>1126</v>
      </c>
      <c r="G1366" s="13" t="s">
        <v>658</v>
      </c>
      <c r="H1366" s="13" t="s">
        <v>678</v>
      </c>
      <c r="I1366" s="13" t="s">
        <v>3183</v>
      </c>
      <c r="J1366" s="567" t="s">
        <v>3184</v>
      </c>
      <c r="K1366" s="13" t="s">
        <v>3185</v>
      </c>
      <c r="L1366" s="18">
        <v>2025.05</v>
      </c>
      <c r="M1366" s="13" t="s">
        <v>3186</v>
      </c>
      <c r="N1366" s="13" t="s">
        <v>27</v>
      </c>
      <c r="O1366" s="13" t="s">
        <v>33</v>
      </c>
      <c r="P1366" s="13" t="s">
        <v>810</v>
      </c>
    </row>
    <row r="1367" s="359" customFormat="1" ht="24" spans="1:16">
      <c r="A1367" s="13"/>
      <c r="B1367" s="13"/>
      <c r="C1367" s="13"/>
      <c r="D1367" s="13"/>
      <c r="E1367" s="13"/>
      <c r="F1367" s="13"/>
      <c r="G1367" s="13" t="s">
        <v>658</v>
      </c>
      <c r="H1367" s="13" t="s">
        <v>678</v>
      </c>
      <c r="I1367" s="13" t="s">
        <v>3187</v>
      </c>
      <c r="J1367" s="567" t="s">
        <v>3188</v>
      </c>
      <c r="K1367" s="13"/>
      <c r="L1367" s="18"/>
      <c r="M1367" s="13"/>
      <c r="N1367" s="13"/>
      <c r="O1367" s="13" t="s">
        <v>33</v>
      </c>
      <c r="P1367" s="13"/>
    </row>
    <row r="1368" s="359" customFormat="1" ht="24" spans="1:16">
      <c r="A1368" s="13"/>
      <c r="B1368" s="13"/>
      <c r="C1368" s="13"/>
      <c r="D1368" s="13"/>
      <c r="E1368" s="13"/>
      <c r="F1368" s="13"/>
      <c r="G1368" s="13" t="s">
        <v>658</v>
      </c>
      <c r="H1368" s="13" t="s">
        <v>664</v>
      </c>
      <c r="I1368" s="13" t="s">
        <v>2962</v>
      </c>
      <c r="J1368" s="567" t="s">
        <v>2963</v>
      </c>
      <c r="K1368" s="13"/>
      <c r="L1368" s="18"/>
      <c r="M1368" s="13"/>
      <c r="N1368" s="13"/>
      <c r="O1368" s="13" t="s">
        <v>33</v>
      </c>
      <c r="P1368" s="13"/>
    </row>
    <row r="1369" s="359" customFormat="1" ht="24" spans="1:16">
      <c r="A1369" s="13"/>
      <c r="B1369" s="13"/>
      <c r="C1369" s="13"/>
      <c r="D1369" s="13"/>
      <c r="E1369" s="13"/>
      <c r="F1369" s="13"/>
      <c r="G1369" s="13" t="s">
        <v>658</v>
      </c>
      <c r="H1369" s="13" t="s">
        <v>678</v>
      </c>
      <c r="I1369" s="13" t="s">
        <v>3189</v>
      </c>
      <c r="J1369" s="567" t="s">
        <v>3190</v>
      </c>
      <c r="K1369" s="13"/>
      <c r="L1369" s="18"/>
      <c r="M1369" s="13"/>
      <c r="N1369" s="13"/>
      <c r="O1369" s="13" t="s">
        <v>33</v>
      </c>
      <c r="P1369" s="13"/>
    </row>
    <row r="1370" s="359" customFormat="1" ht="24" spans="1:16">
      <c r="A1370" s="13"/>
      <c r="B1370" s="13"/>
      <c r="C1370" s="13"/>
      <c r="D1370" s="13"/>
      <c r="E1370" s="13"/>
      <c r="F1370" s="13"/>
      <c r="G1370" s="13" t="s">
        <v>658</v>
      </c>
      <c r="H1370" s="13" t="s">
        <v>659</v>
      </c>
      <c r="I1370" s="13" t="s">
        <v>3191</v>
      </c>
      <c r="J1370" s="567" t="s">
        <v>3192</v>
      </c>
      <c r="K1370" s="13"/>
      <c r="L1370" s="18"/>
      <c r="M1370" s="13"/>
      <c r="N1370" s="13"/>
      <c r="O1370" s="13" t="s">
        <v>33</v>
      </c>
      <c r="P1370" s="13"/>
    </row>
    <row r="1371" s="359" customFormat="1" ht="24" spans="1:16">
      <c r="A1371" s="13"/>
      <c r="B1371" s="13"/>
      <c r="C1371" s="13"/>
      <c r="D1371" s="13"/>
      <c r="E1371" s="13"/>
      <c r="F1371" s="13"/>
      <c r="G1371" s="13" t="s">
        <v>658</v>
      </c>
      <c r="H1371" s="13" t="s">
        <v>678</v>
      </c>
      <c r="I1371" s="13" t="s">
        <v>3193</v>
      </c>
      <c r="J1371" s="567" t="s">
        <v>3194</v>
      </c>
      <c r="K1371" s="13"/>
      <c r="L1371" s="18"/>
      <c r="M1371" s="13"/>
      <c r="N1371" s="13"/>
      <c r="O1371" s="13" t="s">
        <v>33</v>
      </c>
      <c r="P1371" s="13"/>
    </row>
    <row r="1372" s="359" customFormat="1" ht="24" spans="1:16">
      <c r="A1372" s="13"/>
      <c r="B1372" s="13"/>
      <c r="C1372" s="13"/>
      <c r="D1372" s="13"/>
      <c r="E1372" s="13"/>
      <c r="F1372" s="13"/>
      <c r="G1372" s="13" t="s">
        <v>658</v>
      </c>
      <c r="H1372" s="13" t="s">
        <v>678</v>
      </c>
      <c r="I1372" s="13" t="s">
        <v>683</v>
      </c>
      <c r="J1372" s="567" t="s">
        <v>684</v>
      </c>
      <c r="K1372" s="13"/>
      <c r="L1372" s="18"/>
      <c r="M1372" s="13"/>
      <c r="N1372" s="13"/>
      <c r="O1372" s="13" t="s">
        <v>33</v>
      </c>
      <c r="P1372" s="13"/>
    </row>
    <row r="1373" s="359" customFormat="1" ht="24" spans="1:16">
      <c r="A1373" s="20">
        <v>56</v>
      </c>
      <c r="B1373" s="20" t="s">
        <v>3195</v>
      </c>
      <c r="C1373" s="20" t="s">
        <v>3196</v>
      </c>
      <c r="D1373" s="20" t="s">
        <v>3197</v>
      </c>
      <c r="E1373" s="20" t="s">
        <v>20</v>
      </c>
      <c r="F1373" s="20" t="s">
        <v>553</v>
      </c>
      <c r="G1373" s="20" t="s">
        <v>34</v>
      </c>
      <c r="H1373" s="20" t="s">
        <v>2241</v>
      </c>
      <c r="I1373" s="20" t="s">
        <v>2214</v>
      </c>
      <c r="J1373" s="31" t="s">
        <v>2215</v>
      </c>
      <c r="K1373" s="20" t="s">
        <v>3198</v>
      </c>
      <c r="L1373" s="31">
        <v>2025.05</v>
      </c>
      <c r="M1373" s="20" t="s">
        <v>3199</v>
      </c>
      <c r="N1373" s="20" t="s">
        <v>27</v>
      </c>
      <c r="O1373" s="20" t="s">
        <v>33</v>
      </c>
      <c r="P1373" s="20"/>
    </row>
    <row r="1374" s="359" customFormat="1" ht="24" spans="1:16">
      <c r="A1374" s="20"/>
      <c r="B1374" s="20"/>
      <c r="C1374" s="20"/>
      <c r="D1374" s="20"/>
      <c r="E1374" s="20"/>
      <c r="F1374" s="20"/>
      <c r="G1374" s="20" t="s">
        <v>34</v>
      </c>
      <c r="H1374" s="20" t="s">
        <v>2241</v>
      </c>
      <c r="I1374" s="20" t="s">
        <v>3200</v>
      </c>
      <c r="J1374" s="31" t="s">
        <v>3201</v>
      </c>
      <c r="K1374" s="20"/>
      <c r="L1374" s="31"/>
      <c r="M1374" s="20"/>
      <c r="N1374" s="20"/>
      <c r="O1374" s="20" t="s">
        <v>33</v>
      </c>
      <c r="P1374" s="20"/>
    </row>
    <row r="1375" s="359" customFormat="1" ht="24" spans="1:16">
      <c r="A1375" s="20"/>
      <c r="B1375" s="20"/>
      <c r="C1375" s="20"/>
      <c r="D1375" s="20"/>
      <c r="E1375" s="20"/>
      <c r="F1375" s="20"/>
      <c r="G1375" s="20" t="s">
        <v>34</v>
      </c>
      <c r="H1375" s="20" t="s">
        <v>3202</v>
      </c>
      <c r="I1375" s="20" t="s">
        <v>2113</v>
      </c>
      <c r="J1375" s="31" t="s">
        <v>3203</v>
      </c>
      <c r="K1375" s="20"/>
      <c r="L1375" s="31"/>
      <c r="M1375" s="20"/>
      <c r="N1375" s="20"/>
      <c r="O1375" s="20" t="s">
        <v>33</v>
      </c>
      <c r="P1375" s="20"/>
    </row>
    <row r="1376" s="359" customFormat="1" ht="36" spans="1:16">
      <c r="A1376" s="20"/>
      <c r="B1376" s="20"/>
      <c r="C1376" s="20"/>
      <c r="D1376" s="20"/>
      <c r="E1376" s="20"/>
      <c r="F1376" s="20"/>
      <c r="G1376" s="20" t="s">
        <v>55</v>
      </c>
      <c r="H1376" s="20" t="s">
        <v>3204</v>
      </c>
      <c r="I1376" s="20" t="s">
        <v>1092</v>
      </c>
      <c r="J1376" s="31" t="s">
        <v>1093</v>
      </c>
      <c r="K1376" s="20"/>
      <c r="L1376" s="31"/>
      <c r="M1376" s="20"/>
      <c r="N1376" s="20"/>
      <c r="O1376" s="20" t="s">
        <v>33</v>
      </c>
      <c r="P1376" s="20"/>
    </row>
    <row r="1377" s="359" customFormat="1" ht="36" spans="1:16">
      <c r="A1377" s="20"/>
      <c r="B1377" s="20"/>
      <c r="C1377" s="20"/>
      <c r="D1377" s="20"/>
      <c r="E1377" s="20"/>
      <c r="F1377" s="20"/>
      <c r="G1377" s="20" t="s">
        <v>81</v>
      </c>
      <c r="H1377" s="20" t="s">
        <v>3205</v>
      </c>
      <c r="I1377" s="20" t="s">
        <v>2226</v>
      </c>
      <c r="J1377" s="31" t="s">
        <v>2227</v>
      </c>
      <c r="K1377" s="20"/>
      <c r="L1377" s="31"/>
      <c r="M1377" s="20"/>
      <c r="N1377" s="20"/>
      <c r="O1377" s="20" t="s">
        <v>33</v>
      </c>
      <c r="P1377" s="20"/>
    </row>
    <row r="1378" s="359" customFormat="1" ht="36" spans="1:16">
      <c r="A1378" s="20"/>
      <c r="B1378" s="20"/>
      <c r="C1378" s="20"/>
      <c r="D1378" s="20"/>
      <c r="E1378" s="20"/>
      <c r="F1378" s="20"/>
      <c r="G1378" s="20" t="s">
        <v>55</v>
      </c>
      <c r="H1378" s="20" t="s">
        <v>3206</v>
      </c>
      <c r="I1378" s="20" t="s">
        <v>3207</v>
      </c>
      <c r="J1378" s="31" t="s">
        <v>3208</v>
      </c>
      <c r="K1378" s="20"/>
      <c r="L1378" s="31"/>
      <c r="M1378" s="20"/>
      <c r="N1378" s="20"/>
      <c r="O1378" s="20" t="s">
        <v>33</v>
      </c>
      <c r="P1378" s="20"/>
    </row>
    <row r="1379" s="359" customFormat="1" ht="24" spans="1:16">
      <c r="A1379" s="20"/>
      <c r="B1379" s="20"/>
      <c r="C1379" s="20"/>
      <c r="D1379" s="20"/>
      <c r="E1379" s="20"/>
      <c r="F1379" s="20"/>
      <c r="G1379" s="20" t="s">
        <v>34</v>
      </c>
      <c r="H1379" s="20" t="s">
        <v>3209</v>
      </c>
      <c r="I1379" s="20" t="s">
        <v>3210</v>
      </c>
      <c r="J1379" s="31" t="s">
        <v>3211</v>
      </c>
      <c r="K1379" s="20"/>
      <c r="L1379" s="31"/>
      <c r="M1379" s="20"/>
      <c r="N1379" s="20"/>
      <c r="O1379" s="20" t="s">
        <v>28</v>
      </c>
      <c r="P1379" s="20"/>
    </row>
    <row r="1380" s="359" customFormat="1" ht="24" spans="1:16">
      <c r="A1380" s="20"/>
      <c r="B1380" s="20"/>
      <c r="C1380" s="20"/>
      <c r="D1380" s="20"/>
      <c r="E1380" s="20"/>
      <c r="F1380" s="20"/>
      <c r="G1380" s="20" t="s">
        <v>109</v>
      </c>
      <c r="H1380" s="20" t="s">
        <v>3212</v>
      </c>
      <c r="I1380" s="20" t="s">
        <v>3213</v>
      </c>
      <c r="J1380" s="31" t="s">
        <v>3214</v>
      </c>
      <c r="K1380" s="20"/>
      <c r="L1380" s="31"/>
      <c r="M1380" s="20"/>
      <c r="N1380" s="20"/>
      <c r="O1380" s="20" t="s">
        <v>33</v>
      </c>
      <c r="P1380" s="20"/>
    </row>
    <row r="1381" s="359" customFormat="1" ht="24" spans="1:16">
      <c r="A1381" s="20"/>
      <c r="B1381" s="20"/>
      <c r="C1381" s="20"/>
      <c r="D1381" s="20"/>
      <c r="E1381" s="20" t="s">
        <v>20</v>
      </c>
      <c r="F1381" s="20" t="s">
        <v>553</v>
      </c>
      <c r="G1381" s="20" t="s">
        <v>109</v>
      </c>
      <c r="H1381" s="20" t="s">
        <v>3212</v>
      </c>
      <c r="I1381" s="20" t="s">
        <v>3213</v>
      </c>
      <c r="J1381" s="31" t="s">
        <v>3214</v>
      </c>
      <c r="K1381" s="20" t="s">
        <v>3215</v>
      </c>
      <c r="L1381" s="31">
        <v>2025.05</v>
      </c>
      <c r="M1381" s="20" t="s">
        <v>3216</v>
      </c>
      <c r="N1381" s="20" t="s">
        <v>1113</v>
      </c>
      <c r="O1381" s="20" t="s">
        <v>33</v>
      </c>
      <c r="P1381" s="20"/>
    </row>
    <row r="1382" s="359" customFormat="1" ht="24" spans="1:16">
      <c r="A1382" s="20">
        <v>57</v>
      </c>
      <c r="B1382" s="20" t="s">
        <v>1126</v>
      </c>
      <c r="C1382" s="20" t="s">
        <v>3217</v>
      </c>
      <c r="D1382" s="20" t="s">
        <v>3218</v>
      </c>
      <c r="E1382" s="20" t="s">
        <v>20</v>
      </c>
      <c r="F1382" s="20" t="s">
        <v>1126</v>
      </c>
      <c r="G1382" s="20" t="s">
        <v>29</v>
      </c>
      <c r="H1382" s="20" t="s">
        <v>130</v>
      </c>
      <c r="I1382" s="20" t="s">
        <v>131</v>
      </c>
      <c r="J1382" s="31" t="s">
        <v>132</v>
      </c>
      <c r="K1382" s="20" t="s">
        <v>3077</v>
      </c>
      <c r="L1382" s="31" t="s">
        <v>1440</v>
      </c>
      <c r="M1382" s="20" t="s">
        <v>3219</v>
      </c>
      <c r="N1382" s="20" t="s">
        <v>27</v>
      </c>
      <c r="O1382" s="20" t="s">
        <v>33</v>
      </c>
      <c r="P1382" s="20" t="s">
        <v>3220</v>
      </c>
    </row>
    <row r="1383" s="359" customFormat="1" ht="24" spans="1:16">
      <c r="A1383" s="20"/>
      <c r="B1383" s="20"/>
      <c r="C1383" s="20"/>
      <c r="D1383" s="20"/>
      <c r="E1383" s="20"/>
      <c r="F1383" s="20"/>
      <c r="G1383" s="20" t="s">
        <v>34</v>
      </c>
      <c r="H1383" s="20" t="s">
        <v>3221</v>
      </c>
      <c r="I1383" s="99" t="s">
        <v>301</v>
      </c>
      <c r="J1383" s="368" t="s">
        <v>302</v>
      </c>
      <c r="K1383" s="20"/>
      <c r="L1383" s="31"/>
      <c r="M1383" s="20"/>
      <c r="N1383" s="20"/>
      <c r="O1383" s="20" t="s">
        <v>33</v>
      </c>
      <c r="P1383" s="20"/>
    </row>
    <row r="1384" s="359" customFormat="1" ht="36" spans="1:16">
      <c r="A1384" s="20"/>
      <c r="B1384" s="20"/>
      <c r="C1384" s="20"/>
      <c r="D1384" s="20"/>
      <c r="E1384" s="20"/>
      <c r="F1384" s="20"/>
      <c r="G1384" s="20" t="s">
        <v>55</v>
      </c>
      <c r="H1384" s="20" t="s">
        <v>3222</v>
      </c>
      <c r="I1384" s="99" t="s">
        <v>3223</v>
      </c>
      <c r="J1384" s="368" t="s">
        <v>3224</v>
      </c>
      <c r="K1384" s="20"/>
      <c r="L1384" s="31"/>
      <c r="M1384" s="20"/>
      <c r="N1384" s="20"/>
      <c r="O1384" s="20" t="s">
        <v>33</v>
      </c>
      <c r="P1384" s="20"/>
    </row>
    <row r="1385" s="359" customFormat="1" ht="48" spans="1:16">
      <c r="A1385" s="20"/>
      <c r="B1385" s="20"/>
      <c r="C1385" s="20"/>
      <c r="D1385" s="20"/>
      <c r="E1385" s="20"/>
      <c r="F1385" s="20"/>
      <c r="G1385" s="99" t="s">
        <v>22</v>
      </c>
      <c r="H1385" s="20" t="s">
        <v>38</v>
      </c>
      <c r="I1385" s="20" t="s">
        <v>137</v>
      </c>
      <c r="J1385" s="368" t="s">
        <v>138</v>
      </c>
      <c r="K1385" s="20"/>
      <c r="L1385" s="31"/>
      <c r="M1385" s="20"/>
      <c r="N1385" s="20"/>
      <c r="O1385" s="20" t="s">
        <v>33</v>
      </c>
      <c r="P1385" s="20"/>
    </row>
    <row r="1386" s="359" customFormat="1" ht="48" spans="1:16">
      <c r="A1386" s="20"/>
      <c r="B1386" s="20"/>
      <c r="C1386" s="20"/>
      <c r="D1386" s="20"/>
      <c r="E1386" s="20"/>
      <c r="F1386" s="20"/>
      <c r="G1386" s="99" t="s">
        <v>22</v>
      </c>
      <c r="H1386" s="20" t="s">
        <v>3225</v>
      </c>
      <c r="I1386" s="99" t="s">
        <v>3226</v>
      </c>
      <c r="J1386" s="368" t="s">
        <v>3227</v>
      </c>
      <c r="K1386" s="20"/>
      <c r="L1386" s="31"/>
      <c r="M1386" s="20"/>
      <c r="N1386" s="20"/>
      <c r="O1386" s="20" t="s">
        <v>33</v>
      </c>
      <c r="P1386" s="20"/>
    </row>
    <row r="1387" s="359" customFormat="1" ht="24" spans="1:16">
      <c r="A1387" s="20"/>
      <c r="B1387" s="20"/>
      <c r="C1387" s="20"/>
      <c r="D1387" s="20"/>
      <c r="E1387" s="20"/>
      <c r="F1387" s="20"/>
      <c r="G1387" s="99" t="s">
        <v>658</v>
      </c>
      <c r="H1387" s="20" t="s">
        <v>3228</v>
      </c>
      <c r="I1387" s="20" t="s">
        <v>3075</v>
      </c>
      <c r="J1387" s="368" t="s">
        <v>3076</v>
      </c>
      <c r="K1387" s="20"/>
      <c r="L1387" s="31"/>
      <c r="M1387" s="20"/>
      <c r="N1387" s="20"/>
      <c r="O1387" s="20" t="s">
        <v>33</v>
      </c>
      <c r="P1387" s="20"/>
    </row>
    <row r="1388" s="359" customFormat="1" ht="24" spans="1:16">
      <c r="A1388" s="29">
        <v>58</v>
      </c>
      <c r="B1388" s="423" t="s">
        <v>760</v>
      </c>
      <c r="C1388" s="424" t="s">
        <v>3229</v>
      </c>
      <c r="D1388" s="30" t="s">
        <v>3230</v>
      </c>
      <c r="E1388" s="29" t="s">
        <v>763</v>
      </c>
      <c r="F1388" s="20" t="s">
        <v>553</v>
      </c>
      <c r="G1388" s="13" t="s">
        <v>41</v>
      </c>
      <c r="H1388" s="13" t="s">
        <v>3231</v>
      </c>
      <c r="I1388" s="13" t="s">
        <v>3232</v>
      </c>
      <c r="J1388" s="567" t="s">
        <v>3233</v>
      </c>
      <c r="K1388" s="13" t="s">
        <v>3234</v>
      </c>
      <c r="L1388" s="31">
        <v>2025.06</v>
      </c>
      <c r="M1388" s="13" t="s">
        <v>940</v>
      </c>
      <c r="N1388" s="20" t="s">
        <v>27</v>
      </c>
      <c r="O1388" s="13" t="s">
        <v>33</v>
      </c>
      <c r="P1388" s="20"/>
    </row>
    <row r="1389" s="359" customFormat="1" ht="24" spans="1:16">
      <c r="A1389" s="33"/>
      <c r="B1389" s="425"/>
      <c r="C1389" s="426"/>
      <c r="D1389" s="34"/>
      <c r="E1389" s="33"/>
      <c r="F1389" s="20"/>
      <c r="G1389" s="13" t="s">
        <v>41</v>
      </c>
      <c r="H1389" s="13" t="s">
        <v>822</v>
      </c>
      <c r="I1389" s="13" t="s">
        <v>808</v>
      </c>
      <c r="J1389" s="568" t="s">
        <v>823</v>
      </c>
      <c r="K1389" s="20"/>
      <c r="L1389" s="31"/>
      <c r="M1389" s="20"/>
      <c r="N1389" s="20"/>
      <c r="O1389" s="13" t="s">
        <v>33</v>
      </c>
      <c r="P1389" s="20"/>
    </row>
    <row r="1390" s="359" customFormat="1" ht="24" spans="1:16">
      <c r="A1390" s="33"/>
      <c r="B1390" s="425"/>
      <c r="C1390" s="426"/>
      <c r="D1390" s="34"/>
      <c r="E1390" s="39"/>
      <c r="F1390" s="20"/>
      <c r="G1390" s="20" t="s">
        <v>41</v>
      </c>
      <c r="H1390" s="13" t="s">
        <v>3235</v>
      </c>
      <c r="I1390" s="13" t="s">
        <v>793</v>
      </c>
      <c r="J1390" s="568" t="s">
        <v>794</v>
      </c>
      <c r="K1390" s="20"/>
      <c r="L1390" s="31"/>
      <c r="M1390" s="20"/>
      <c r="N1390" s="20"/>
      <c r="O1390" s="13" t="s">
        <v>33</v>
      </c>
      <c r="P1390" s="20"/>
    </row>
    <row r="1391" s="359" customFormat="1" ht="24" spans="1:16">
      <c r="A1391" s="33"/>
      <c r="B1391" s="425"/>
      <c r="C1391" s="426"/>
      <c r="D1391" s="34"/>
      <c r="E1391" s="29" t="s">
        <v>763</v>
      </c>
      <c r="F1391" s="13" t="s">
        <v>397</v>
      </c>
      <c r="G1391" s="13" t="s">
        <v>41</v>
      </c>
      <c r="H1391" s="13" t="s">
        <v>3231</v>
      </c>
      <c r="I1391" s="13" t="s">
        <v>3236</v>
      </c>
      <c r="J1391" s="567" t="s">
        <v>3237</v>
      </c>
      <c r="K1391" s="13" t="s">
        <v>3238</v>
      </c>
      <c r="L1391" s="31">
        <v>2025.06</v>
      </c>
      <c r="M1391" s="13" t="s">
        <v>940</v>
      </c>
      <c r="N1391" s="20" t="s">
        <v>27</v>
      </c>
      <c r="O1391" s="13" t="s">
        <v>33</v>
      </c>
      <c r="P1391" s="20"/>
    </row>
    <row r="1392" s="359" customFormat="1" ht="24" spans="1:16">
      <c r="A1392" s="33"/>
      <c r="B1392" s="425"/>
      <c r="C1392" s="426"/>
      <c r="D1392" s="34"/>
      <c r="E1392" s="33"/>
      <c r="F1392" s="20"/>
      <c r="G1392" s="13" t="s">
        <v>41</v>
      </c>
      <c r="H1392" s="13" t="s">
        <v>3231</v>
      </c>
      <c r="I1392" s="13" t="s">
        <v>3239</v>
      </c>
      <c r="J1392" s="567" t="s">
        <v>3240</v>
      </c>
      <c r="K1392" s="20"/>
      <c r="L1392" s="31"/>
      <c r="M1392" s="20"/>
      <c r="N1392" s="20"/>
      <c r="O1392" s="13" t="s">
        <v>33</v>
      </c>
      <c r="P1392" s="20"/>
    </row>
    <row r="1393" s="359" customFormat="1" ht="36" spans="1:16">
      <c r="A1393" s="33"/>
      <c r="B1393" s="425"/>
      <c r="C1393" s="426"/>
      <c r="D1393" s="34"/>
      <c r="E1393" s="39"/>
      <c r="F1393" s="20"/>
      <c r="G1393" s="20" t="s">
        <v>41</v>
      </c>
      <c r="H1393" s="13" t="s">
        <v>3241</v>
      </c>
      <c r="I1393" s="13" t="s">
        <v>3242</v>
      </c>
      <c r="J1393" s="567" t="s">
        <v>3243</v>
      </c>
      <c r="K1393" s="20"/>
      <c r="L1393" s="31"/>
      <c r="M1393" s="20"/>
      <c r="N1393" s="20"/>
      <c r="O1393" s="13" t="s">
        <v>33</v>
      </c>
      <c r="P1393" s="20"/>
    </row>
    <row r="1394" s="359" customFormat="1" ht="24" spans="1:16">
      <c r="A1394" s="33"/>
      <c r="B1394" s="425"/>
      <c r="C1394" s="426"/>
      <c r="D1394" s="34"/>
      <c r="E1394" s="29" t="s">
        <v>763</v>
      </c>
      <c r="F1394" s="29" t="s">
        <v>397</v>
      </c>
      <c r="G1394" s="20" t="s">
        <v>41</v>
      </c>
      <c r="H1394" s="13" t="s">
        <v>3244</v>
      </c>
      <c r="I1394" s="13" t="s">
        <v>3245</v>
      </c>
      <c r="J1394" s="18" t="s">
        <v>3246</v>
      </c>
      <c r="K1394" s="30" t="s">
        <v>3247</v>
      </c>
      <c r="L1394" s="51">
        <v>2025.06</v>
      </c>
      <c r="M1394" s="30" t="s">
        <v>3248</v>
      </c>
      <c r="N1394" s="30" t="s">
        <v>27</v>
      </c>
      <c r="O1394" s="13" t="s">
        <v>33</v>
      </c>
      <c r="P1394" s="20"/>
    </row>
    <row r="1395" s="359" customFormat="1" ht="24" spans="1:16">
      <c r="A1395" s="33"/>
      <c r="B1395" s="425"/>
      <c r="C1395" s="426"/>
      <c r="D1395" s="34"/>
      <c r="E1395" s="33"/>
      <c r="F1395" s="33"/>
      <c r="G1395" s="20" t="s">
        <v>41</v>
      </c>
      <c r="H1395" s="13" t="s">
        <v>3244</v>
      </c>
      <c r="I1395" s="13" t="s">
        <v>3249</v>
      </c>
      <c r="J1395" s="18" t="s">
        <v>3250</v>
      </c>
      <c r="K1395" s="34"/>
      <c r="L1395" s="52"/>
      <c r="M1395" s="34"/>
      <c r="N1395" s="34"/>
      <c r="O1395" s="13" t="s">
        <v>33</v>
      </c>
      <c r="P1395" s="20"/>
    </row>
    <row r="1396" s="359" customFormat="1" ht="24" spans="1:16">
      <c r="A1396" s="39"/>
      <c r="B1396" s="427"/>
      <c r="C1396" s="428"/>
      <c r="D1396" s="36"/>
      <c r="E1396" s="39"/>
      <c r="F1396" s="39"/>
      <c r="G1396" s="20" t="s">
        <v>41</v>
      </c>
      <c r="H1396" s="13" t="s">
        <v>3244</v>
      </c>
      <c r="I1396" s="13" t="s">
        <v>3251</v>
      </c>
      <c r="J1396" s="18" t="s">
        <v>3252</v>
      </c>
      <c r="K1396" s="36"/>
      <c r="L1396" s="54"/>
      <c r="M1396" s="36"/>
      <c r="N1396" s="36"/>
      <c r="O1396" s="13" t="s">
        <v>33</v>
      </c>
      <c r="P1396" s="20"/>
    </row>
    <row r="1397" s="359" customFormat="1" ht="24" spans="1:16">
      <c r="A1397" s="20">
        <v>59</v>
      </c>
      <c r="B1397" s="20" t="s">
        <v>760</v>
      </c>
      <c r="C1397" s="13" t="s">
        <v>3253</v>
      </c>
      <c r="D1397" s="13" t="s">
        <v>3254</v>
      </c>
      <c r="E1397" s="20" t="s">
        <v>763</v>
      </c>
      <c r="F1397" s="20" t="s">
        <v>309</v>
      </c>
      <c r="G1397" s="20" t="s">
        <v>41</v>
      </c>
      <c r="H1397" s="13" t="s">
        <v>3231</v>
      </c>
      <c r="I1397" s="13" t="s">
        <v>3232</v>
      </c>
      <c r="J1397" s="567" t="s">
        <v>3233</v>
      </c>
      <c r="K1397" s="13" t="s">
        <v>3255</v>
      </c>
      <c r="L1397" s="31">
        <v>2025.06</v>
      </c>
      <c r="M1397" s="13" t="s">
        <v>940</v>
      </c>
      <c r="N1397" s="13" t="s">
        <v>27</v>
      </c>
      <c r="O1397" s="13" t="s">
        <v>33</v>
      </c>
      <c r="P1397" s="20"/>
    </row>
    <row r="1398" s="359" customFormat="1" ht="24" spans="1:16">
      <c r="A1398" s="20"/>
      <c r="B1398" s="20"/>
      <c r="C1398" s="20"/>
      <c r="D1398" s="20"/>
      <c r="E1398" s="20"/>
      <c r="F1398" s="20"/>
      <c r="G1398" s="20" t="s">
        <v>41</v>
      </c>
      <c r="H1398" s="13" t="s">
        <v>3231</v>
      </c>
      <c r="I1398" s="13" t="s">
        <v>3256</v>
      </c>
      <c r="J1398" s="567" t="s">
        <v>3257</v>
      </c>
      <c r="K1398" s="20"/>
      <c r="L1398" s="31"/>
      <c r="M1398" s="20"/>
      <c r="N1398" s="20"/>
      <c r="O1398" s="13" t="s">
        <v>33</v>
      </c>
      <c r="P1398" s="20"/>
    </row>
    <row r="1399" s="359" customFormat="1" ht="24" spans="1:16">
      <c r="A1399" s="20"/>
      <c r="B1399" s="20"/>
      <c r="C1399" s="20"/>
      <c r="D1399" s="20"/>
      <c r="E1399" s="20"/>
      <c r="F1399" s="20"/>
      <c r="G1399" s="20" t="s">
        <v>41</v>
      </c>
      <c r="H1399" s="13" t="s">
        <v>3231</v>
      </c>
      <c r="I1399" s="13" t="s">
        <v>3258</v>
      </c>
      <c r="J1399" s="567" t="s">
        <v>3259</v>
      </c>
      <c r="K1399" s="20"/>
      <c r="L1399" s="31"/>
      <c r="M1399" s="20"/>
      <c r="N1399" s="20"/>
      <c r="O1399" s="13" t="s">
        <v>33</v>
      </c>
      <c r="P1399" s="20"/>
    </row>
    <row r="1400" s="359" customFormat="1" ht="24" spans="1:16">
      <c r="A1400" s="20"/>
      <c r="B1400" s="20"/>
      <c r="C1400" s="20"/>
      <c r="D1400" s="20"/>
      <c r="E1400" s="20"/>
      <c r="F1400" s="20"/>
      <c r="G1400" s="20" t="s">
        <v>41</v>
      </c>
      <c r="H1400" s="13" t="s">
        <v>822</v>
      </c>
      <c r="I1400" s="13" t="s">
        <v>808</v>
      </c>
      <c r="J1400" s="567" t="s">
        <v>823</v>
      </c>
      <c r="K1400" s="20"/>
      <c r="L1400" s="31"/>
      <c r="M1400" s="20"/>
      <c r="N1400" s="20"/>
      <c r="O1400" s="13" t="s">
        <v>33</v>
      </c>
      <c r="P1400" s="20"/>
    </row>
    <row r="1401" s="359" customFormat="1" ht="24" spans="1:16">
      <c r="A1401" s="20"/>
      <c r="B1401" s="20"/>
      <c r="C1401" s="20"/>
      <c r="D1401" s="20"/>
      <c r="E1401" s="20"/>
      <c r="F1401" s="20"/>
      <c r="G1401" s="20" t="s">
        <v>41</v>
      </c>
      <c r="H1401" s="13" t="s">
        <v>822</v>
      </c>
      <c r="I1401" s="13" t="s">
        <v>809</v>
      </c>
      <c r="J1401" s="567" t="s">
        <v>827</v>
      </c>
      <c r="K1401" s="20"/>
      <c r="L1401" s="31"/>
      <c r="M1401" s="20"/>
      <c r="N1401" s="20"/>
      <c r="O1401" s="13" t="s">
        <v>33</v>
      </c>
      <c r="P1401" s="20"/>
    </row>
    <row r="1402" s="359" customFormat="1" ht="24" spans="1:16">
      <c r="A1402" s="20">
        <v>60</v>
      </c>
      <c r="B1402" s="20" t="s">
        <v>760</v>
      </c>
      <c r="C1402" s="13" t="s">
        <v>3260</v>
      </c>
      <c r="D1402" s="13" t="s">
        <v>3261</v>
      </c>
      <c r="E1402" s="20" t="s">
        <v>20</v>
      </c>
      <c r="F1402" s="20" t="s">
        <v>553</v>
      </c>
      <c r="G1402" s="20" t="s">
        <v>41</v>
      </c>
      <c r="H1402" s="13" t="s">
        <v>3231</v>
      </c>
      <c r="I1402" s="13" t="s">
        <v>3258</v>
      </c>
      <c r="J1402" s="567" t="s">
        <v>3259</v>
      </c>
      <c r="K1402" s="13" t="s">
        <v>3262</v>
      </c>
      <c r="L1402" s="31">
        <v>2025.05</v>
      </c>
      <c r="M1402" s="13" t="s">
        <v>3263</v>
      </c>
      <c r="N1402" s="20" t="s">
        <v>27</v>
      </c>
      <c r="O1402" s="13" t="s">
        <v>33</v>
      </c>
      <c r="P1402" s="20"/>
    </row>
    <row r="1403" s="359" customFormat="1" ht="24" spans="1:16">
      <c r="A1403" s="20"/>
      <c r="B1403" s="20"/>
      <c r="C1403" s="20"/>
      <c r="D1403" s="20"/>
      <c r="E1403" s="20"/>
      <c r="F1403" s="20"/>
      <c r="G1403" s="20" t="s">
        <v>41</v>
      </c>
      <c r="H1403" s="13" t="s">
        <v>3244</v>
      </c>
      <c r="I1403" s="13" t="s">
        <v>3264</v>
      </c>
      <c r="J1403" s="567" t="s">
        <v>3265</v>
      </c>
      <c r="K1403" s="20"/>
      <c r="L1403" s="31"/>
      <c r="M1403" s="20"/>
      <c r="N1403" s="20"/>
      <c r="O1403" s="13" t="s">
        <v>33</v>
      </c>
      <c r="P1403" s="20"/>
    </row>
    <row r="1404" s="359" customFormat="1" ht="24" spans="1:16">
      <c r="A1404" s="20"/>
      <c r="B1404" s="20"/>
      <c r="C1404" s="20"/>
      <c r="D1404" s="20"/>
      <c r="E1404" s="20"/>
      <c r="F1404" s="20"/>
      <c r="G1404" s="20" t="s">
        <v>41</v>
      </c>
      <c r="H1404" s="13" t="s">
        <v>3244</v>
      </c>
      <c r="I1404" s="13" t="s">
        <v>3266</v>
      </c>
      <c r="J1404" s="567" t="s">
        <v>3267</v>
      </c>
      <c r="K1404" s="20"/>
      <c r="L1404" s="31"/>
      <c r="M1404" s="20"/>
      <c r="N1404" s="20"/>
      <c r="O1404" s="13" t="s">
        <v>33</v>
      </c>
      <c r="P1404" s="20"/>
    </row>
    <row r="1405" s="359" customFormat="1" ht="24" spans="1:16">
      <c r="A1405" s="20"/>
      <c r="B1405" s="20"/>
      <c r="C1405" s="20"/>
      <c r="D1405" s="20"/>
      <c r="E1405" s="20"/>
      <c r="F1405" s="20"/>
      <c r="G1405" s="20" t="s">
        <v>2504</v>
      </c>
      <c r="H1405" s="20" t="s">
        <v>3268</v>
      </c>
      <c r="I1405" s="13" t="s">
        <v>3269</v>
      </c>
      <c r="J1405" s="568" t="s">
        <v>3270</v>
      </c>
      <c r="K1405" s="20"/>
      <c r="L1405" s="31"/>
      <c r="M1405" s="20"/>
      <c r="N1405" s="20"/>
      <c r="O1405" s="13" t="s">
        <v>33</v>
      </c>
      <c r="P1405" s="20"/>
    </row>
    <row r="1406" s="359" customFormat="1" ht="24" spans="1:16">
      <c r="A1406" s="20"/>
      <c r="B1406" s="20"/>
      <c r="C1406" s="20"/>
      <c r="D1406" s="20"/>
      <c r="E1406" s="20"/>
      <c r="F1406" s="20"/>
      <c r="G1406" s="20" t="s">
        <v>3271</v>
      </c>
      <c r="H1406" s="20" t="s">
        <v>3272</v>
      </c>
      <c r="I1406" s="13" t="s">
        <v>3273</v>
      </c>
      <c r="J1406" s="568" t="s">
        <v>3274</v>
      </c>
      <c r="K1406" s="20"/>
      <c r="L1406" s="31"/>
      <c r="M1406" s="20"/>
      <c r="N1406" s="20"/>
      <c r="O1406" s="13" t="s">
        <v>33</v>
      </c>
      <c r="P1406" s="20"/>
    </row>
    <row r="1407" s="359" customFormat="1" ht="24" spans="1:16">
      <c r="A1407" s="13">
        <v>61</v>
      </c>
      <c r="B1407" s="13" t="s">
        <v>760</v>
      </c>
      <c r="C1407" s="13" t="s">
        <v>3275</v>
      </c>
      <c r="D1407" s="13" t="s">
        <v>3276</v>
      </c>
      <c r="E1407" s="13" t="s">
        <v>20</v>
      </c>
      <c r="F1407" s="13" t="s">
        <v>553</v>
      </c>
      <c r="G1407" s="13" t="s">
        <v>685</v>
      </c>
      <c r="H1407" s="13" t="s">
        <v>694</v>
      </c>
      <c r="I1407" s="13" t="s">
        <v>695</v>
      </c>
      <c r="J1407" s="567" t="s">
        <v>696</v>
      </c>
      <c r="K1407" s="13" t="s">
        <v>3277</v>
      </c>
      <c r="L1407" s="18">
        <v>2025.06</v>
      </c>
      <c r="M1407" s="13" t="s">
        <v>3278</v>
      </c>
      <c r="N1407" s="13" t="s">
        <v>27</v>
      </c>
      <c r="O1407" s="13" t="s">
        <v>33</v>
      </c>
      <c r="P1407" s="13"/>
    </row>
    <row r="1408" s="359" customFormat="1" ht="24" spans="1:16">
      <c r="A1408" s="13"/>
      <c r="B1408" s="13"/>
      <c r="C1408" s="13"/>
      <c r="D1408" s="13"/>
      <c r="E1408" s="13"/>
      <c r="F1408" s="13"/>
      <c r="G1408" s="13" t="s">
        <v>685</v>
      </c>
      <c r="H1408" s="13" t="s">
        <v>694</v>
      </c>
      <c r="I1408" s="13" t="s">
        <v>3279</v>
      </c>
      <c r="J1408" s="567" t="s">
        <v>3280</v>
      </c>
      <c r="K1408" s="13"/>
      <c r="L1408" s="18"/>
      <c r="M1408" s="13"/>
      <c r="N1408" s="13"/>
      <c r="O1408" s="13" t="s">
        <v>33</v>
      </c>
      <c r="P1408" s="13"/>
    </row>
    <row r="1409" s="359" customFormat="1" ht="24" spans="1:16">
      <c r="A1409" s="13"/>
      <c r="B1409" s="13"/>
      <c r="C1409" s="13"/>
      <c r="D1409" s="13"/>
      <c r="E1409" s="13"/>
      <c r="F1409" s="13"/>
      <c r="G1409" s="13" t="s">
        <v>685</v>
      </c>
      <c r="H1409" s="13" t="s">
        <v>694</v>
      </c>
      <c r="I1409" s="13" t="s">
        <v>3281</v>
      </c>
      <c r="J1409" s="567" t="s">
        <v>3282</v>
      </c>
      <c r="K1409" s="13"/>
      <c r="L1409" s="18"/>
      <c r="M1409" s="13"/>
      <c r="N1409" s="13"/>
      <c r="O1409" s="13" t="s">
        <v>33</v>
      </c>
      <c r="P1409" s="13"/>
    </row>
    <row r="1410" s="359" customFormat="1" ht="24" spans="1:16">
      <c r="A1410" s="13"/>
      <c r="B1410" s="13"/>
      <c r="C1410" s="13"/>
      <c r="D1410" s="13"/>
      <c r="E1410" s="13" t="s">
        <v>20</v>
      </c>
      <c r="F1410" s="13" t="s">
        <v>397</v>
      </c>
      <c r="G1410" s="13" t="s">
        <v>685</v>
      </c>
      <c r="H1410" s="13" t="s">
        <v>694</v>
      </c>
      <c r="I1410" s="13" t="s">
        <v>3283</v>
      </c>
      <c r="J1410" s="18" t="s">
        <v>3284</v>
      </c>
      <c r="K1410" s="13" t="s">
        <v>3285</v>
      </c>
      <c r="L1410" s="18">
        <v>2025.06</v>
      </c>
      <c r="M1410" s="13" t="s">
        <v>3286</v>
      </c>
      <c r="N1410" s="13" t="s">
        <v>27</v>
      </c>
      <c r="O1410" s="13" t="s">
        <v>33</v>
      </c>
      <c r="P1410" s="13"/>
    </row>
    <row r="1411" s="359" customFormat="1" ht="24" spans="1:16">
      <c r="A1411" s="13"/>
      <c r="B1411" s="13"/>
      <c r="C1411" s="13"/>
      <c r="D1411" s="13"/>
      <c r="E1411" s="13"/>
      <c r="F1411" s="13"/>
      <c r="G1411" s="13" t="s">
        <v>685</v>
      </c>
      <c r="H1411" s="13" t="s">
        <v>694</v>
      </c>
      <c r="I1411" s="13" t="s">
        <v>3287</v>
      </c>
      <c r="J1411" s="18" t="s">
        <v>3288</v>
      </c>
      <c r="K1411" s="13"/>
      <c r="L1411" s="18"/>
      <c r="M1411" s="13"/>
      <c r="N1411" s="13"/>
      <c r="O1411" s="13" t="s">
        <v>33</v>
      </c>
      <c r="P1411" s="366"/>
    </row>
    <row r="1412" s="359" customFormat="1" ht="24" spans="1:16">
      <c r="A1412" s="13"/>
      <c r="B1412" s="13"/>
      <c r="C1412" s="13"/>
      <c r="D1412" s="13"/>
      <c r="E1412" s="13"/>
      <c r="F1412" s="13"/>
      <c r="G1412" s="13" t="s">
        <v>685</v>
      </c>
      <c r="H1412" s="13" t="s">
        <v>694</v>
      </c>
      <c r="I1412" s="13" t="s">
        <v>3289</v>
      </c>
      <c r="J1412" s="18" t="s">
        <v>3290</v>
      </c>
      <c r="K1412" s="13"/>
      <c r="L1412" s="18"/>
      <c r="M1412" s="13"/>
      <c r="N1412" s="13"/>
      <c r="O1412" s="13" t="s">
        <v>33</v>
      </c>
      <c r="P1412" s="366"/>
    </row>
    <row r="1413" s="359" customFormat="1" ht="24" spans="1:16">
      <c r="A1413" s="366">
        <v>62</v>
      </c>
      <c r="B1413" s="13" t="s">
        <v>3291</v>
      </c>
      <c r="C1413" s="13" t="s">
        <v>3292</v>
      </c>
      <c r="D1413" s="13" t="s">
        <v>3293</v>
      </c>
      <c r="E1413" s="13" t="s">
        <v>763</v>
      </c>
      <c r="F1413" s="13" t="s">
        <v>309</v>
      </c>
      <c r="G1413" s="13" t="s">
        <v>685</v>
      </c>
      <c r="H1413" s="13" t="s">
        <v>691</v>
      </c>
      <c r="I1413" s="13" t="s">
        <v>1607</v>
      </c>
      <c r="J1413" s="18" t="s">
        <v>1608</v>
      </c>
      <c r="K1413" s="13" t="s">
        <v>3294</v>
      </c>
      <c r="L1413" s="18">
        <v>2025.4</v>
      </c>
      <c r="M1413" s="13" t="s">
        <v>3295</v>
      </c>
      <c r="N1413" s="13" t="s">
        <v>1113</v>
      </c>
      <c r="O1413" s="13" t="s">
        <v>33</v>
      </c>
      <c r="P1413" s="429"/>
    </row>
    <row r="1414" s="359" customFormat="1" ht="24" spans="1:16">
      <c r="A1414" s="366"/>
      <c r="B1414" s="13"/>
      <c r="C1414" s="13"/>
      <c r="D1414" s="13"/>
      <c r="E1414" s="13" t="s">
        <v>763</v>
      </c>
      <c r="F1414" s="13" t="s">
        <v>397</v>
      </c>
      <c r="G1414" s="13" t="s">
        <v>685</v>
      </c>
      <c r="H1414" s="13" t="s">
        <v>694</v>
      </c>
      <c r="I1414" s="13" t="s">
        <v>3296</v>
      </c>
      <c r="J1414" s="18" t="s">
        <v>3297</v>
      </c>
      <c r="K1414" s="13" t="s">
        <v>3294</v>
      </c>
      <c r="L1414" s="18">
        <v>2025.4</v>
      </c>
      <c r="M1414" s="13" t="s">
        <v>3295</v>
      </c>
      <c r="N1414" s="13" t="s">
        <v>1113</v>
      </c>
      <c r="O1414" s="13" t="s">
        <v>33</v>
      </c>
      <c r="P1414" s="429"/>
    </row>
    <row r="1415" s="359" customFormat="1" ht="24" spans="1:16">
      <c r="A1415" s="366"/>
      <c r="B1415" s="13"/>
      <c r="C1415" s="13"/>
      <c r="D1415" s="13"/>
      <c r="E1415" s="13" t="s">
        <v>763</v>
      </c>
      <c r="F1415" s="13" t="s">
        <v>553</v>
      </c>
      <c r="G1415" s="13" t="s">
        <v>685</v>
      </c>
      <c r="H1415" s="13" t="s">
        <v>3298</v>
      </c>
      <c r="I1415" s="13" t="s">
        <v>3299</v>
      </c>
      <c r="J1415" s="18" t="s">
        <v>3300</v>
      </c>
      <c r="K1415" s="13" t="s">
        <v>3294</v>
      </c>
      <c r="L1415" s="18">
        <v>2025.4</v>
      </c>
      <c r="M1415" s="13" t="s">
        <v>3295</v>
      </c>
      <c r="N1415" s="13" t="s">
        <v>1113</v>
      </c>
      <c r="O1415" s="13" t="s">
        <v>33</v>
      </c>
      <c r="P1415" s="429"/>
    </row>
    <row r="1416" s="359" customFormat="1" ht="24" spans="1:16">
      <c r="A1416" s="366"/>
      <c r="B1416" s="13"/>
      <c r="C1416" s="13"/>
      <c r="D1416" s="13"/>
      <c r="E1416" s="13" t="s">
        <v>763</v>
      </c>
      <c r="F1416" s="13" t="s">
        <v>553</v>
      </c>
      <c r="G1416" s="13" t="s">
        <v>685</v>
      </c>
      <c r="H1416" s="13" t="s">
        <v>707</v>
      </c>
      <c r="I1416" s="13" t="s">
        <v>3301</v>
      </c>
      <c r="J1416" s="18" t="s">
        <v>3302</v>
      </c>
      <c r="K1416" s="13" t="s">
        <v>3294</v>
      </c>
      <c r="L1416" s="18">
        <v>2025.4</v>
      </c>
      <c r="M1416" s="13" t="s">
        <v>3295</v>
      </c>
      <c r="N1416" s="13" t="s">
        <v>1113</v>
      </c>
      <c r="O1416" s="13" t="s">
        <v>33</v>
      </c>
      <c r="P1416" s="429"/>
    </row>
    <row r="1417" s="359" customFormat="1" ht="24" spans="1:16">
      <c r="A1417" s="366"/>
      <c r="B1417" s="13"/>
      <c r="C1417" s="13"/>
      <c r="D1417" s="13"/>
      <c r="E1417" s="13" t="s">
        <v>763</v>
      </c>
      <c r="F1417" s="13" t="s">
        <v>553</v>
      </c>
      <c r="G1417" s="13" t="s">
        <v>685</v>
      </c>
      <c r="H1417" s="13" t="s">
        <v>694</v>
      </c>
      <c r="I1417" s="13" t="s">
        <v>3303</v>
      </c>
      <c r="J1417" s="18" t="s">
        <v>3304</v>
      </c>
      <c r="K1417" s="13" t="s">
        <v>3294</v>
      </c>
      <c r="L1417" s="18">
        <v>2025.4</v>
      </c>
      <c r="M1417" s="13" t="s">
        <v>3295</v>
      </c>
      <c r="N1417" s="13" t="s">
        <v>1113</v>
      </c>
      <c r="O1417" s="13" t="s">
        <v>33</v>
      </c>
      <c r="P1417" s="429"/>
    </row>
    <row r="1418" s="359" customFormat="1" ht="24" spans="1:16">
      <c r="A1418" s="13">
        <v>63</v>
      </c>
      <c r="B1418" s="13" t="s">
        <v>3291</v>
      </c>
      <c r="C1418" s="13" t="s">
        <v>3305</v>
      </c>
      <c r="D1418" s="13" t="s">
        <v>3306</v>
      </c>
      <c r="E1418" s="30" t="s">
        <v>763</v>
      </c>
      <c r="F1418" s="13" t="s">
        <v>553</v>
      </c>
      <c r="G1418" s="13" t="s">
        <v>685</v>
      </c>
      <c r="H1418" s="13" t="s">
        <v>691</v>
      </c>
      <c r="I1418" s="13" t="s">
        <v>1607</v>
      </c>
      <c r="J1418" s="18" t="s">
        <v>1608</v>
      </c>
      <c r="K1418" s="13" t="s">
        <v>3307</v>
      </c>
      <c r="L1418" s="18">
        <v>2025.4</v>
      </c>
      <c r="M1418" s="13" t="s">
        <v>940</v>
      </c>
      <c r="N1418" s="13" t="s">
        <v>27</v>
      </c>
      <c r="O1418" s="13" t="s">
        <v>33</v>
      </c>
      <c r="P1418" s="429"/>
    </row>
    <row r="1419" s="359" customFormat="1" ht="24" spans="1:16">
      <c r="A1419" s="13"/>
      <c r="B1419" s="13"/>
      <c r="C1419" s="13"/>
      <c r="D1419" s="13"/>
      <c r="E1419" s="34"/>
      <c r="F1419" s="13"/>
      <c r="G1419" s="13" t="s">
        <v>685</v>
      </c>
      <c r="H1419" s="13" t="s">
        <v>699</v>
      </c>
      <c r="I1419" s="13" t="s">
        <v>3308</v>
      </c>
      <c r="J1419" s="18" t="s">
        <v>3309</v>
      </c>
      <c r="K1419" s="13"/>
      <c r="L1419" s="18"/>
      <c r="M1419" s="13"/>
      <c r="N1419" s="13"/>
      <c r="O1419" s="13" t="s">
        <v>33</v>
      </c>
      <c r="P1419" s="429"/>
    </row>
    <row r="1420" s="359" customFormat="1" ht="24" spans="1:16">
      <c r="A1420" s="13"/>
      <c r="B1420" s="13"/>
      <c r="C1420" s="13"/>
      <c r="D1420" s="13"/>
      <c r="E1420" s="34"/>
      <c r="F1420" s="13"/>
      <c r="G1420" s="13" t="s">
        <v>685</v>
      </c>
      <c r="H1420" s="13" t="s">
        <v>3298</v>
      </c>
      <c r="I1420" s="13" t="s">
        <v>3310</v>
      </c>
      <c r="J1420" s="18" t="s">
        <v>3311</v>
      </c>
      <c r="K1420" s="13"/>
      <c r="L1420" s="18"/>
      <c r="M1420" s="13"/>
      <c r="N1420" s="13"/>
      <c r="O1420" s="13" t="s">
        <v>33</v>
      </c>
      <c r="P1420" s="429"/>
    </row>
    <row r="1421" s="359" customFormat="1" ht="24" spans="1:16">
      <c r="A1421" s="13"/>
      <c r="B1421" s="13"/>
      <c r="C1421" s="13"/>
      <c r="D1421" s="13"/>
      <c r="E1421" s="34"/>
      <c r="F1421" s="13"/>
      <c r="G1421" s="13" t="s">
        <v>685</v>
      </c>
      <c r="H1421" s="13" t="s">
        <v>3298</v>
      </c>
      <c r="I1421" s="13" t="s">
        <v>3312</v>
      </c>
      <c r="J1421" s="18" t="s">
        <v>3313</v>
      </c>
      <c r="K1421" s="13"/>
      <c r="L1421" s="18"/>
      <c r="M1421" s="13"/>
      <c r="N1421" s="13"/>
      <c r="O1421" s="13" t="s">
        <v>33</v>
      </c>
      <c r="P1421" s="429"/>
    </row>
    <row r="1422" s="359" customFormat="1" ht="24" spans="1:16">
      <c r="A1422" s="13"/>
      <c r="B1422" s="13"/>
      <c r="C1422" s="13"/>
      <c r="D1422" s="13"/>
      <c r="E1422" s="36"/>
      <c r="F1422" s="13"/>
      <c r="G1422" s="13" t="s">
        <v>685</v>
      </c>
      <c r="H1422" s="13" t="s">
        <v>3298</v>
      </c>
      <c r="I1422" s="13" t="s">
        <v>3314</v>
      </c>
      <c r="J1422" s="18" t="s">
        <v>3315</v>
      </c>
      <c r="K1422" s="13"/>
      <c r="L1422" s="18"/>
      <c r="M1422" s="13"/>
      <c r="N1422" s="13"/>
      <c r="O1422" s="13" t="s">
        <v>33</v>
      </c>
      <c r="P1422" s="429"/>
    </row>
    <row r="1423" s="359" customFormat="1" ht="24" spans="1:16">
      <c r="A1423" s="420">
        <v>64</v>
      </c>
      <c r="B1423" s="30" t="s">
        <v>3291</v>
      </c>
      <c r="C1423" s="30" t="s">
        <v>3316</v>
      </c>
      <c r="D1423" s="30" t="s">
        <v>3317</v>
      </c>
      <c r="E1423" s="13" t="s">
        <v>763</v>
      </c>
      <c r="F1423" s="13" t="s">
        <v>553</v>
      </c>
      <c r="G1423" s="13" t="s">
        <v>685</v>
      </c>
      <c r="H1423" s="13" t="s">
        <v>691</v>
      </c>
      <c r="I1423" s="366" t="s">
        <v>692</v>
      </c>
      <c r="J1423" s="18" t="s">
        <v>693</v>
      </c>
      <c r="K1423" s="13" t="s">
        <v>1606</v>
      </c>
      <c r="L1423" s="18">
        <v>2025.8</v>
      </c>
      <c r="M1423" s="13" t="s">
        <v>940</v>
      </c>
      <c r="N1423" s="13" t="s">
        <v>1113</v>
      </c>
      <c r="O1423" s="13" t="s">
        <v>33</v>
      </c>
      <c r="P1423" s="429"/>
    </row>
    <row r="1424" s="359" customFormat="1" ht="24" spans="1:16">
      <c r="A1424" s="416"/>
      <c r="B1424" s="34"/>
      <c r="C1424" s="34"/>
      <c r="D1424" s="34"/>
      <c r="E1424" s="366" t="s">
        <v>20</v>
      </c>
      <c r="F1424" s="366" t="s">
        <v>397</v>
      </c>
      <c r="G1424" s="13" t="s">
        <v>685</v>
      </c>
      <c r="H1424" s="13" t="s">
        <v>691</v>
      </c>
      <c r="I1424" s="366" t="s">
        <v>692</v>
      </c>
      <c r="J1424" s="18" t="s">
        <v>693</v>
      </c>
      <c r="K1424" s="366" t="s">
        <v>1606</v>
      </c>
      <c r="L1424" s="430">
        <v>2025.6</v>
      </c>
      <c r="M1424" s="366" t="s">
        <v>940</v>
      </c>
      <c r="N1424" s="13" t="s">
        <v>27</v>
      </c>
      <c r="O1424" s="13" t="s">
        <v>33</v>
      </c>
      <c r="P1424" s="366"/>
    </row>
    <row r="1425" s="359" customFormat="1" ht="24" spans="1:16">
      <c r="A1425" s="416"/>
      <c r="B1425" s="34"/>
      <c r="C1425" s="34"/>
      <c r="D1425" s="34"/>
      <c r="E1425" s="366"/>
      <c r="F1425" s="366"/>
      <c r="G1425" s="13" t="s">
        <v>685</v>
      </c>
      <c r="H1425" s="99" t="s">
        <v>3318</v>
      </c>
      <c r="I1425" s="366" t="s">
        <v>3319</v>
      </c>
      <c r="J1425" s="368" t="s">
        <v>3320</v>
      </c>
      <c r="K1425" s="366"/>
      <c r="L1425" s="430"/>
      <c r="M1425" s="366"/>
      <c r="N1425" s="13"/>
      <c r="O1425" s="13" t="s">
        <v>33</v>
      </c>
      <c r="P1425" s="429"/>
    </row>
    <row r="1426" s="359" customFormat="1" ht="24" spans="1:16">
      <c r="A1426" s="416"/>
      <c r="B1426" s="34"/>
      <c r="C1426" s="34"/>
      <c r="D1426" s="34"/>
      <c r="E1426" s="366"/>
      <c r="F1426" s="366"/>
      <c r="G1426" s="13" t="s">
        <v>685</v>
      </c>
      <c r="H1426" s="13" t="s">
        <v>3321</v>
      </c>
      <c r="I1426" s="366" t="s">
        <v>3322</v>
      </c>
      <c r="J1426" s="368" t="s">
        <v>3323</v>
      </c>
      <c r="K1426" s="366"/>
      <c r="L1426" s="430"/>
      <c r="M1426" s="366"/>
      <c r="N1426" s="13"/>
      <c r="O1426" s="13" t="s">
        <v>33</v>
      </c>
      <c r="P1426" s="429"/>
    </row>
    <row r="1427" s="359" customFormat="1" ht="24" spans="1:16">
      <c r="A1427" s="416"/>
      <c r="B1427" s="34"/>
      <c r="C1427" s="34"/>
      <c r="D1427" s="34"/>
      <c r="E1427" s="366"/>
      <c r="F1427" s="366"/>
      <c r="G1427" s="13" t="s">
        <v>685</v>
      </c>
      <c r="H1427" s="99" t="s">
        <v>3318</v>
      </c>
      <c r="I1427" s="366" t="s">
        <v>3324</v>
      </c>
      <c r="J1427" s="18" t="s">
        <v>3325</v>
      </c>
      <c r="K1427" s="366"/>
      <c r="L1427" s="430"/>
      <c r="M1427" s="366"/>
      <c r="N1427" s="13"/>
      <c r="O1427" s="13" t="s">
        <v>33</v>
      </c>
      <c r="P1427" s="429"/>
    </row>
    <row r="1428" s="359" customFormat="1" ht="24" spans="1:16">
      <c r="A1428" s="416"/>
      <c r="B1428" s="34"/>
      <c r="C1428" s="34"/>
      <c r="D1428" s="34"/>
      <c r="E1428" s="366"/>
      <c r="F1428" s="366"/>
      <c r="G1428" s="13" t="s">
        <v>685</v>
      </c>
      <c r="H1428" s="99" t="s">
        <v>3318</v>
      </c>
      <c r="I1428" s="366" t="s">
        <v>3326</v>
      </c>
      <c r="J1428" s="368" t="s">
        <v>3327</v>
      </c>
      <c r="K1428" s="366"/>
      <c r="L1428" s="430"/>
      <c r="M1428" s="366"/>
      <c r="N1428" s="13"/>
      <c r="O1428" s="13" t="s">
        <v>33</v>
      </c>
      <c r="P1428" s="429"/>
    </row>
    <row r="1429" s="359" customFormat="1" ht="24" spans="1:16">
      <c r="A1429" s="418"/>
      <c r="B1429" s="36"/>
      <c r="C1429" s="36"/>
      <c r="D1429" s="36"/>
      <c r="E1429" s="366" t="s">
        <v>20</v>
      </c>
      <c r="F1429" s="366" t="s">
        <v>553</v>
      </c>
      <c r="G1429" s="13" t="s">
        <v>685</v>
      </c>
      <c r="H1429" s="13" t="s">
        <v>3328</v>
      </c>
      <c r="I1429" s="366" t="s">
        <v>3319</v>
      </c>
      <c r="J1429" s="567" t="s">
        <v>3320</v>
      </c>
      <c r="K1429" s="366" t="s">
        <v>1606</v>
      </c>
      <c r="L1429" s="430">
        <v>2025.6</v>
      </c>
      <c r="M1429" s="366" t="s">
        <v>940</v>
      </c>
      <c r="N1429" s="366" t="s">
        <v>1113</v>
      </c>
      <c r="O1429" s="13" t="s">
        <v>33</v>
      </c>
      <c r="P1429" s="429"/>
    </row>
    <row r="1430" s="359" customFormat="1" ht="36" spans="1:16">
      <c r="A1430" s="366">
        <v>65</v>
      </c>
      <c r="B1430" s="13" t="s">
        <v>3291</v>
      </c>
      <c r="C1430" s="13" t="s">
        <v>3316</v>
      </c>
      <c r="D1430" s="13" t="s">
        <v>3329</v>
      </c>
      <c r="E1430" s="366" t="s">
        <v>763</v>
      </c>
      <c r="F1430" s="366" t="s">
        <v>397</v>
      </c>
      <c r="G1430" s="13" t="s">
        <v>685</v>
      </c>
      <c r="H1430" s="13" t="s">
        <v>691</v>
      </c>
      <c r="I1430" s="366" t="s">
        <v>1607</v>
      </c>
      <c r="J1430" s="18" t="s">
        <v>1608</v>
      </c>
      <c r="K1430" s="13" t="s">
        <v>3330</v>
      </c>
      <c r="L1430" s="430">
        <v>2025.8</v>
      </c>
      <c r="M1430" s="366" t="s">
        <v>940</v>
      </c>
      <c r="N1430" s="366" t="s">
        <v>1113</v>
      </c>
      <c r="O1430" s="13" t="s">
        <v>33</v>
      </c>
      <c r="P1430" s="366"/>
    </row>
    <row r="1431" s="359" customFormat="1" ht="36" spans="1:16">
      <c r="A1431" s="366"/>
      <c r="B1431" s="13"/>
      <c r="C1431" s="13"/>
      <c r="D1431" s="13"/>
      <c r="E1431" s="366" t="s">
        <v>20</v>
      </c>
      <c r="F1431" s="366" t="s">
        <v>397</v>
      </c>
      <c r="G1431" s="13" t="s">
        <v>685</v>
      </c>
      <c r="H1431" s="13" t="s">
        <v>691</v>
      </c>
      <c r="I1431" s="366" t="s">
        <v>1607</v>
      </c>
      <c r="J1431" s="18" t="s">
        <v>1608</v>
      </c>
      <c r="K1431" s="13" t="s">
        <v>3330</v>
      </c>
      <c r="L1431" s="430">
        <v>2025.6</v>
      </c>
      <c r="M1431" s="366" t="s">
        <v>940</v>
      </c>
      <c r="N1431" s="366" t="s">
        <v>1113</v>
      </c>
      <c r="O1431" s="13" t="s">
        <v>33</v>
      </c>
      <c r="P1431" s="366"/>
    </row>
    <row r="1432" s="359" customFormat="1" ht="36" spans="1:16">
      <c r="A1432" s="366"/>
      <c r="B1432" s="13"/>
      <c r="C1432" s="13"/>
      <c r="D1432" s="13"/>
      <c r="E1432" s="366" t="s">
        <v>20</v>
      </c>
      <c r="F1432" s="366" t="s">
        <v>553</v>
      </c>
      <c r="G1432" s="13" t="s">
        <v>685</v>
      </c>
      <c r="H1432" s="13" t="s">
        <v>707</v>
      </c>
      <c r="I1432" s="366" t="s">
        <v>3331</v>
      </c>
      <c r="J1432" s="18" t="s">
        <v>3332</v>
      </c>
      <c r="K1432" s="13" t="s">
        <v>3333</v>
      </c>
      <c r="L1432" s="430">
        <v>2025.6</v>
      </c>
      <c r="M1432" s="366" t="s">
        <v>940</v>
      </c>
      <c r="N1432" s="366" t="s">
        <v>1113</v>
      </c>
      <c r="O1432" s="13" t="s">
        <v>33</v>
      </c>
      <c r="P1432" s="429"/>
    </row>
    <row r="1433" s="359" customFormat="1" ht="36" spans="1:16">
      <c r="A1433" s="366"/>
      <c r="B1433" s="13"/>
      <c r="C1433" s="13"/>
      <c r="D1433" s="13"/>
      <c r="E1433" s="366" t="s">
        <v>20</v>
      </c>
      <c r="F1433" s="366" t="s">
        <v>553</v>
      </c>
      <c r="G1433" s="13" t="s">
        <v>685</v>
      </c>
      <c r="H1433" s="13" t="s">
        <v>694</v>
      </c>
      <c r="I1433" s="366" t="s">
        <v>3334</v>
      </c>
      <c r="J1433" s="430" t="s">
        <v>3335</v>
      </c>
      <c r="K1433" s="13" t="s">
        <v>3330</v>
      </c>
      <c r="L1433" s="430">
        <v>2025.6</v>
      </c>
      <c r="M1433" s="366" t="s">
        <v>940</v>
      </c>
      <c r="N1433" s="366" t="s">
        <v>1113</v>
      </c>
      <c r="O1433" s="13" t="s">
        <v>33</v>
      </c>
      <c r="P1433" s="429"/>
    </row>
    <row r="1434" s="359" customFormat="1" ht="36" spans="1:16">
      <c r="A1434" s="366"/>
      <c r="B1434" s="13"/>
      <c r="C1434" s="13"/>
      <c r="D1434" s="13"/>
      <c r="E1434" s="366" t="s">
        <v>20</v>
      </c>
      <c r="F1434" s="431" t="s">
        <v>553</v>
      </c>
      <c r="G1434" s="13" t="s">
        <v>685</v>
      </c>
      <c r="H1434" s="13" t="s">
        <v>707</v>
      </c>
      <c r="I1434" s="366" t="s">
        <v>3336</v>
      </c>
      <c r="J1434" s="430" t="s">
        <v>3337</v>
      </c>
      <c r="K1434" s="13" t="s">
        <v>3333</v>
      </c>
      <c r="L1434" s="430">
        <v>2025.6</v>
      </c>
      <c r="M1434" s="366" t="s">
        <v>940</v>
      </c>
      <c r="N1434" s="366" t="s">
        <v>1113</v>
      </c>
      <c r="O1434" s="13" t="s">
        <v>33</v>
      </c>
      <c r="P1434" s="429"/>
    </row>
    <row r="1435" s="359" customFormat="1" ht="36" spans="1:16">
      <c r="A1435" s="366"/>
      <c r="B1435" s="13"/>
      <c r="C1435" s="13"/>
      <c r="D1435" s="13"/>
      <c r="E1435" s="366" t="s">
        <v>20</v>
      </c>
      <c r="F1435" s="366" t="s">
        <v>553</v>
      </c>
      <c r="G1435" s="13" t="s">
        <v>685</v>
      </c>
      <c r="H1435" s="13" t="s">
        <v>707</v>
      </c>
      <c r="I1435" s="366" t="s">
        <v>3338</v>
      </c>
      <c r="J1435" s="430" t="s">
        <v>3339</v>
      </c>
      <c r="K1435" s="13" t="s">
        <v>3333</v>
      </c>
      <c r="L1435" s="430">
        <v>2025.6</v>
      </c>
      <c r="M1435" s="366" t="s">
        <v>940</v>
      </c>
      <c r="N1435" s="366" t="s">
        <v>1113</v>
      </c>
      <c r="O1435" s="13" t="s">
        <v>33</v>
      </c>
      <c r="P1435" s="429"/>
    </row>
    <row r="1436" s="359" customFormat="1" ht="24" spans="1:16">
      <c r="A1436" s="366"/>
      <c r="B1436" s="13"/>
      <c r="C1436" s="13"/>
      <c r="D1436" s="13"/>
      <c r="E1436" s="366" t="s">
        <v>20</v>
      </c>
      <c r="F1436" s="366" t="s">
        <v>553</v>
      </c>
      <c r="G1436" s="13" t="s">
        <v>685</v>
      </c>
      <c r="H1436" s="13" t="s">
        <v>691</v>
      </c>
      <c r="I1436" s="366" t="s">
        <v>1607</v>
      </c>
      <c r="J1436" s="18" t="s">
        <v>1608</v>
      </c>
      <c r="K1436" s="13" t="s">
        <v>3333</v>
      </c>
      <c r="L1436" s="430">
        <v>2025.6</v>
      </c>
      <c r="M1436" s="366" t="s">
        <v>940</v>
      </c>
      <c r="N1436" s="20" t="s">
        <v>27</v>
      </c>
      <c r="O1436" s="13" t="s">
        <v>33</v>
      </c>
      <c r="P1436" s="32"/>
    </row>
    <row r="1437" s="359" customFormat="1" ht="24" spans="1:16">
      <c r="A1437" s="366"/>
      <c r="B1437" s="13"/>
      <c r="C1437" s="13"/>
      <c r="D1437" s="13"/>
      <c r="E1437" s="366"/>
      <c r="F1437" s="366"/>
      <c r="G1437" s="13" t="s">
        <v>685</v>
      </c>
      <c r="H1437" s="13" t="s">
        <v>707</v>
      </c>
      <c r="I1437" s="366" t="s">
        <v>3331</v>
      </c>
      <c r="J1437" s="18" t="s">
        <v>3332</v>
      </c>
      <c r="K1437" s="13"/>
      <c r="L1437" s="430"/>
      <c r="M1437" s="366"/>
      <c r="N1437" s="20"/>
      <c r="O1437" s="13" t="s">
        <v>33</v>
      </c>
      <c r="P1437" s="32"/>
    </row>
    <row r="1438" s="359" customFormat="1" ht="24" spans="1:16">
      <c r="A1438" s="366"/>
      <c r="B1438" s="13"/>
      <c r="C1438" s="13"/>
      <c r="D1438" s="13"/>
      <c r="E1438" s="366"/>
      <c r="F1438" s="366"/>
      <c r="G1438" s="13" t="s">
        <v>685</v>
      </c>
      <c r="H1438" s="13" t="s">
        <v>694</v>
      </c>
      <c r="I1438" s="366" t="s">
        <v>3334</v>
      </c>
      <c r="J1438" s="430" t="s">
        <v>3335</v>
      </c>
      <c r="K1438" s="13"/>
      <c r="L1438" s="430"/>
      <c r="M1438" s="366"/>
      <c r="N1438" s="20"/>
      <c r="O1438" s="13" t="s">
        <v>33</v>
      </c>
      <c r="P1438" s="32"/>
    </row>
    <row r="1439" s="359" customFormat="1" ht="24" spans="1:16">
      <c r="A1439" s="366"/>
      <c r="B1439" s="13"/>
      <c r="C1439" s="13"/>
      <c r="D1439" s="13"/>
      <c r="E1439" s="366"/>
      <c r="F1439" s="366"/>
      <c r="G1439" s="13" t="s">
        <v>685</v>
      </c>
      <c r="H1439" s="13" t="s">
        <v>707</v>
      </c>
      <c r="I1439" s="366" t="s">
        <v>3336</v>
      </c>
      <c r="J1439" s="430" t="s">
        <v>3337</v>
      </c>
      <c r="K1439" s="13"/>
      <c r="L1439" s="430"/>
      <c r="M1439" s="366"/>
      <c r="N1439" s="20"/>
      <c r="O1439" s="13" t="s">
        <v>33</v>
      </c>
      <c r="P1439" s="32"/>
    </row>
    <row r="1440" s="359" customFormat="1" ht="24" spans="1:16">
      <c r="A1440" s="366"/>
      <c r="B1440" s="13"/>
      <c r="C1440" s="13"/>
      <c r="D1440" s="13"/>
      <c r="E1440" s="366"/>
      <c r="F1440" s="366"/>
      <c r="G1440" s="13" t="s">
        <v>685</v>
      </c>
      <c r="H1440" s="13" t="s">
        <v>707</v>
      </c>
      <c r="I1440" s="366" t="s">
        <v>3338</v>
      </c>
      <c r="J1440" s="430" t="s">
        <v>3339</v>
      </c>
      <c r="K1440" s="13"/>
      <c r="L1440" s="430"/>
      <c r="M1440" s="366"/>
      <c r="N1440" s="20"/>
      <c r="O1440" s="13" t="s">
        <v>33</v>
      </c>
      <c r="P1440" s="32"/>
    </row>
    <row r="1441" s="359" customFormat="1" ht="24" spans="1:16">
      <c r="A1441" s="13">
        <v>66</v>
      </c>
      <c r="B1441" s="13" t="s">
        <v>3291</v>
      </c>
      <c r="C1441" s="13" t="s">
        <v>3340</v>
      </c>
      <c r="D1441" s="13" t="s">
        <v>3341</v>
      </c>
      <c r="E1441" s="13" t="s">
        <v>20</v>
      </c>
      <c r="F1441" s="13" t="s">
        <v>309</v>
      </c>
      <c r="G1441" s="13" t="s">
        <v>109</v>
      </c>
      <c r="H1441" s="13" t="s">
        <v>2712</v>
      </c>
      <c r="I1441" s="13" t="s">
        <v>3342</v>
      </c>
      <c r="J1441" s="18" t="s">
        <v>3343</v>
      </c>
      <c r="K1441" s="13" t="s">
        <v>3344</v>
      </c>
      <c r="L1441" s="18" t="s">
        <v>3345</v>
      </c>
      <c r="M1441" s="13" t="s">
        <v>3346</v>
      </c>
      <c r="N1441" s="419" t="s">
        <v>1113</v>
      </c>
      <c r="O1441" s="419" t="s">
        <v>33</v>
      </c>
      <c r="P1441" s="32"/>
    </row>
    <row r="1442" s="359" customFormat="1" ht="24" spans="1:16">
      <c r="A1442" s="13"/>
      <c r="B1442" s="13"/>
      <c r="C1442" s="13"/>
      <c r="D1442" s="13"/>
      <c r="E1442" s="13" t="s">
        <v>20</v>
      </c>
      <c r="F1442" s="13" t="s">
        <v>1126</v>
      </c>
      <c r="G1442" s="13" t="s">
        <v>109</v>
      </c>
      <c r="H1442" s="13" t="s">
        <v>2712</v>
      </c>
      <c r="I1442" s="13" t="s">
        <v>3347</v>
      </c>
      <c r="J1442" s="18" t="s">
        <v>3348</v>
      </c>
      <c r="K1442" s="13" t="s">
        <v>3344</v>
      </c>
      <c r="L1442" s="18"/>
      <c r="M1442" s="13" t="s">
        <v>3349</v>
      </c>
      <c r="N1442" s="419" t="s">
        <v>1113</v>
      </c>
      <c r="O1442" s="419" t="s">
        <v>33</v>
      </c>
      <c r="P1442" s="13" t="s">
        <v>810</v>
      </c>
    </row>
    <row r="1443" s="359" customFormat="1" ht="24" spans="1:16">
      <c r="A1443" s="13"/>
      <c r="B1443" s="13"/>
      <c r="C1443" s="13"/>
      <c r="D1443" s="13"/>
      <c r="E1443" s="13" t="s">
        <v>20</v>
      </c>
      <c r="F1443" s="13" t="s">
        <v>553</v>
      </c>
      <c r="G1443" s="13" t="s">
        <v>109</v>
      </c>
      <c r="H1443" s="13" t="s">
        <v>2712</v>
      </c>
      <c r="I1443" s="13" t="s">
        <v>3350</v>
      </c>
      <c r="J1443" s="18" t="s">
        <v>3351</v>
      </c>
      <c r="K1443" s="13" t="s">
        <v>3352</v>
      </c>
      <c r="L1443" s="18"/>
      <c r="M1443" s="13" t="s">
        <v>3353</v>
      </c>
      <c r="N1443" s="419" t="s">
        <v>1113</v>
      </c>
      <c r="O1443" s="419" t="s">
        <v>33</v>
      </c>
      <c r="P1443" s="32"/>
    </row>
    <row r="1444" s="359" customFormat="1" ht="24" spans="1:16">
      <c r="A1444" s="13"/>
      <c r="B1444" s="13"/>
      <c r="C1444" s="13"/>
      <c r="D1444" s="13"/>
      <c r="E1444" s="13" t="s">
        <v>20</v>
      </c>
      <c r="F1444" s="13" t="s">
        <v>1126</v>
      </c>
      <c r="G1444" s="13" t="s">
        <v>109</v>
      </c>
      <c r="H1444" s="13" t="s">
        <v>2712</v>
      </c>
      <c r="I1444" s="13" t="s">
        <v>3354</v>
      </c>
      <c r="J1444" s="18" t="s">
        <v>3355</v>
      </c>
      <c r="K1444" s="13" t="s">
        <v>2935</v>
      </c>
      <c r="L1444" s="18"/>
      <c r="M1444" s="13" t="s">
        <v>3356</v>
      </c>
      <c r="N1444" s="419" t="s">
        <v>1113</v>
      </c>
      <c r="O1444" s="419" t="s">
        <v>33</v>
      </c>
      <c r="P1444" s="13" t="s">
        <v>810</v>
      </c>
    </row>
    <row r="1445" s="359" customFormat="1" ht="24" spans="1:16">
      <c r="A1445" s="13"/>
      <c r="B1445" s="13"/>
      <c r="C1445" s="13"/>
      <c r="D1445" s="13"/>
      <c r="E1445" s="13" t="s">
        <v>20</v>
      </c>
      <c r="F1445" s="13" t="s">
        <v>1126</v>
      </c>
      <c r="G1445" s="13" t="s">
        <v>109</v>
      </c>
      <c r="H1445" s="13" t="s">
        <v>2712</v>
      </c>
      <c r="I1445" s="13" t="s">
        <v>3350</v>
      </c>
      <c r="J1445" s="18" t="s">
        <v>3351</v>
      </c>
      <c r="K1445" s="13" t="s">
        <v>3352</v>
      </c>
      <c r="L1445" s="18"/>
      <c r="M1445" s="13" t="s">
        <v>3357</v>
      </c>
      <c r="N1445" s="419" t="s">
        <v>1113</v>
      </c>
      <c r="O1445" s="419" t="s">
        <v>33</v>
      </c>
      <c r="P1445" s="13" t="s">
        <v>810</v>
      </c>
    </row>
    <row r="1446" s="359" customFormat="1" ht="24" spans="1:16">
      <c r="A1446" s="13"/>
      <c r="B1446" s="13"/>
      <c r="C1446" s="13"/>
      <c r="D1446" s="13"/>
      <c r="E1446" s="13" t="s">
        <v>20</v>
      </c>
      <c r="F1446" s="13" t="s">
        <v>1126</v>
      </c>
      <c r="G1446" s="13" t="s">
        <v>109</v>
      </c>
      <c r="H1446" s="13" t="s">
        <v>2712</v>
      </c>
      <c r="I1446" s="13" t="s">
        <v>3358</v>
      </c>
      <c r="J1446" s="18" t="s">
        <v>3359</v>
      </c>
      <c r="K1446" s="13" t="s">
        <v>3352</v>
      </c>
      <c r="L1446" s="18"/>
      <c r="M1446" s="13" t="s">
        <v>3360</v>
      </c>
      <c r="N1446" s="419" t="s">
        <v>1113</v>
      </c>
      <c r="O1446" s="419" t="s">
        <v>33</v>
      </c>
      <c r="P1446" s="13" t="s">
        <v>810</v>
      </c>
    </row>
    <row r="1447" s="359" customFormat="1" ht="24" spans="1:16">
      <c r="A1447" s="13"/>
      <c r="B1447" s="13"/>
      <c r="C1447" s="13"/>
      <c r="D1447" s="13"/>
      <c r="E1447" s="13" t="s">
        <v>20</v>
      </c>
      <c r="F1447" s="13" t="s">
        <v>1126</v>
      </c>
      <c r="G1447" s="13" t="s">
        <v>109</v>
      </c>
      <c r="H1447" s="13" t="s">
        <v>2712</v>
      </c>
      <c r="I1447" s="13" t="s">
        <v>3361</v>
      </c>
      <c r="J1447" s="18" t="s">
        <v>3362</v>
      </c>
      <c r="K1447" s="13" t="s">
        <v>2935</v>
      </c>
      <c r="L1447" s="18"/>
      <c r="M1447" s="13" t="s">
        <v>3363</v>
      </c>
      <c r="N1447" s="419" t="s">
        <v>1113</v>
      </c>
      <c r="O1447" s="419" t="s">
        <v>33</v>
      </c>
      <c r="P1447" s="13" t="s">
        <v>3364</v>
      </c>
    </row>
    <row r="1448" s="359" customFormat="1" ht="24" spans="1:16">
      <c r="A1448" s="13"/>
      <c r="B1448" s="13"/>
      <c r="C1448" s="13"/>
      <c r="D1448" s="13"/>
      <c r="E1448" s="13" t="s">
        <v>20</v>
      </c>
      <c r="F1448" s="13" t="s">
        <v>1126</v>
      </c>
      <c r="G1448" s="13" t="s">
        <v>109</v>
      </c>
      <c r="H1448" s="13" t="s">
        <v>2712</v>
      </c>
      <c r="I1448" s="13" t="s">
        <v>3365</v>
      </c>
      <c r="J1448" s="18" t="s">
        <v>3366</v>
      </c>
      <c r="K1448" s="13" t="s">
        <v>3367</v>
      </c>
      <c r="L1448" s="18"/>
      <c r="M1448" s="13" t="s">
        <v>3368</v>
      </c>
      <c r="N1448" s="419" t="s">
        <v>1113</v>
      </c>
      <c r="O1448" s="419" t="s">
        <v>33</v>
      </c>
      <c r="P1448" s="13" t="s">
        <v>3364</v>
      </c>
    </row>
    <row r="1449" s="359" customFormat="1" ht="24" spans="1:16">
      <c r="A1449" s="13"/>
      <c r="B1449" s="13"/>
      <c r="C1449" s="13"/>
      <c r="D1449" s="13"/>
      <c r="E1449" s="13" t="s">
        <v>20</v>
      </c>
      <c r="F1449" s="13" t="s">
        <v>1126</v>
      </c>
      <c r="G1449" s="13" t="s">
        <v>109</v>
      </c>
      <c r="H1449" s="13" t="s">
        <v>2712</v>
      </c>
      <c r="I1449" s="13" t="s">
        <v>3369</v>
      </c>
      <c r="J1449" s="18" t="s">
        <v>3370</v>
      </c>
      <c r="K1449" s="13" t="s">
        <v>3367</v>
      </c>
      <c r="L1449" s="18"/>
      <c r="M1449" s="13" t="s">
        <v>3371</v>
      </c>
      <c r="N1449" s="419" t="s">
        <v>1113</v>
      </c>
      <c r="O1449" s="419" t="s">
        <v>33</v>
      </c>
      <c r="P1449" s="13" t="s">
        <v>3364</v>
      </c>
    </row>
    <row r="1450" s="359" customFormat="1" ht="24" spans="1:16">
      <c r="A1450" s="13"/>
      <c r="B1450" s="13"/>
      <c r="C1450" s="13"/>
      <c r="D1450" s="13"/>
      <c r="E1450" s="13" t="s">
        <v>20</v>
      </c>
      <c r="F1450" s="13" t="s">
        <v>1126</v>
      </c>
      <c r="G1450" s="13" t="s">
        <v>109</v>
      </c>
      <c r="H1450" s="13" t="s">
        <v>2712</v>
      </c>
      <c r="I1450" s="13" t="s">
        <v>3372</v>
      </c>
      <c r="J1450" s="18" t="s">
        <v>3373</v>
      </c>
      <c r="K1450" s="13" t="s">
        <v>3374</v>
      </c>
      <c r="L1450" s="18"/>
      <c r="M1450" s="13" t="s">
        <v>3375</v>
      </c>
      <c r="N1450" s="419" t="s">
        <v>1113</v>
      </c>
      <c r="O1450" s="419" t="s">
        <v>33</v>
      </c>
      <c r="P1450" s="13" t="s">
        <v>3364</v>
      </c>
    </row>
    <row r="1451" s="359" customFormat="1" ht="24" spans="1:16">
      <c r="A1451" s="13"/>
      <c r="B1451" s="13"/>
      <c r="C1451" s="13"/>
      <c r="D1451" s="13"/>
      <c r="E1451" s="13" t="s">
        <v>20</v>
      </c>
      <c r="F1451" s="13" t="s">
        <v>1126</v>
      </c>
      <c r="G1451" s="13" t="s">
        <v>109</v>
      </c>
      <c r="H1451" s="13" t="s">
        <v>2712</v>
      </c>
      <c r="I1451" s="13" t="s">
        <v>3376</v>
      </c>
      <c r="J1451" s="18" t="s">
        <v>3377</v>
      </c>
      <c r="K1451" s="13" t="s">
        <v>2400</v>
      </c>
      <c r="L1451" s="18"/>
      <c r="M1451" s="13" t="s">
        <v>3378</v>
      </c>
      <c r="N1451" s="419" t="s">
        <v>1113</v>
      </c>
      <c r="O1451" s="419" t="s">
        <v>33</v>
      </c>
      <c r="P1451" s="13" t="s">
        <v>3364</v>
      </c>
    </row>
    <row r="1452" s="359" customFormat="1" ht="36" spans="1:16">
      <c r="A1452" s="13"/>
      <c r="B1452" s="13"/>
      <c r="C1452" s="13"/>
      <c r="D1452" s="13"/>
      <c r="E1452" s="13" t="s">
        <v>20</v>
      </c>
      <c r="F1452" s="13" t="s">
        <v>1126</v>
      </c>
      <c r="G1452" s="13" t="s">
        <v>109</v>
      </c>
      <c r="H1452" s="13" t="s">
        <v>2712</v>
      </c>
      <c r="I1452" s="13" t="s">
        <v>3376</v>
      </c>
      <c r="J1452" s="18" t="s">
        <v>3377</v>
      </c>
      <c r="K1452" s="13" t="s">
        <v>2400</v>
      </c>
      <c r="L1452" s="18"/>
      <c r="M1452" s="13" t="s">
        <v>3379</v>
      </c>
      <c r="N1452" s="419" t="s">
        <v>1113</v>
      </c>
      <c r="O1452" s="419" t="s">
        <v>33</v>
      </c>
      <c r="P1452" s="13" t="s">
        <v>3364</v>
      </c>
    </row>
    <row r="1453" s="359" customFormat="1" ht="24" spans="1:16">
      <c r="A1453" s="13"/>
      <c r="B1453" s="13"/>
      <c r="C1453" s="13"/>
      <c r="D1453" s="13"/>
      <c r="E1453" s="13" t="s">
        <v>20</v>
      </c>
      <c r="F1453" s="13" t="s">
        <v>1126</v>
      </c>
      <c r="G1453" s="13" t="s">
        <v>109</v>
      </c>
      <c r="H1453" s="13" t="s">
        <v>2712</v>
      </c>
      <c r="I1453" s="13" t="s">
        <v>3380</v>
      </c>
      <c r="J1453" s="18" t="s">
        <v>3381</v>
      </c>
      <c r="K1453" s="13" t="s">
        <v>2400</v>
      </c>
      <c r="L1453" s="18"/>
      <c r="M1453" s="13" t="s">
        <v>3382</v>
      </c>
      <c r="N1453" s="419" t="s">
        <v>1113</v>
      </c>
      <c r="O1453" s="419" t="s">
        <v>33</v>
      </c>
      <c r="P1453" s="13" t="s">
        <v>3364</v>
      </c>
    </row>
    <row r="1454" s="359" customFormat="1" ht="24" spans="1:16">
      <c r="A1454" s="13"/>
      <c r="B1454" s="13"/>
      <c r="C1454" s="13"/>
      <c r="D1454" s="13"/>
      <c r="E1454" s="13" t="s">
        <v>20</v>
      </c>
      <c r="F1454" s="13" t="s">
        <v>1126</v>
      </c>
      <c r="G1454" s="13" t="s">
        <v>109</v>
      </c>
      <c r="H1454" s="13" t="s">
        <v>2712</v>
      </c>
      <c r="I1454" s="13" t="s">
        <v>3380</v>
      </c>
      <c r="J1454" s="18" t="s">
        <v>3381</v>
      </c>
      <c r="K1454" s="13" t="s">
        <v>2400</v>
      </c>
      <c r="L1454" s="18"/>
      <c r="M1454" s="13" t="s">
        <v>3383</v>
      </c>
      <c r="N1454" s="419" t="s">
        <v>1113</v>
      </c>
      <c r="O1454" s="419" t="s">
        <v>33</v>
      </c>
      <c r="P1454" s="13" t="s">
        <v>3364</v>
      </c>
    </row>
    <row r="1455" s="359" customFormat="1" ht="24" spans="1:16">
      <c r="A1455" s="13"/>
      <c r="B1455" s="13"/>
      <c r="C1455" s="13"/>
      <c r="D1455" s="13"/>
      <c r="E1455" s="13" t="s">
        <v>20</v>
      </c>
      <c r="F1455" s="13" t="s">
        <v>1126</v>
      </c>
      <c r="G1455" s="13" t="s">
        <v>109</v>
      </c>
      <c r="H1455" s="13" t="s">
        <v>2712</v>
      </c>
      <c r="I1455" s="13" t="s">
        <v>3384</v>
      </c>
      <c r="J1455" s="18" t="s">
        <v>3385</v>
      </c>
      <c r="K1455" s="13" t="s">
        <v>3179</v>
      </c>
      <c r="L1455" s="18"/>
      <c r="M1455" s="13" t="s">
        <v>3386</v>
      </c>
      <c r="N1455" s="419" t="s">
        <v>1113</v>
      </c>
      <c r="O1455" s="419" t="s">
        <v>33</v>
      </c>
      <c r="P1455" s="13" t="s">
        <v>3364</v>
      </c>
    </row>
    <row r="1456" s="359" customFormat="1" ht="24" spans="1:16">
      <c r="A1456" s="13"/>
      <c r="B1456" s="13"/>
      <c r="C1456" s="13"/>
      <c r="D1456" s="13"/>
      <c r="E1456" s="13" t="s">
        <v>20</v>
      </c>
      <c r="F1456" s="13" t="s">
        <v>1126</v>
      </c>
      <c r="G1456" s="13" t="s">
        <v>109</v>
      </c>
      <c r="H1456" s="13" t="s">
        <v>2720</v>
      </c>
      <c r="I1456" s="13" t="s">
        <v>3387</v>
      </c>
      <c r="J1456" s="18" t="s">
        <v>3388</v>
      </c>
      <c r="K1456" s="13" t="s">
        <v>3344</v>
      </c>
      <c r="L1456" s="18"/>
      <c r="M1456" s="13" t="s">
        <v>3389</v>
      </c>
      <c r="N1456" s="419" t="s">
        <v>1113</v>
      </c>
      <c r="O1456" s="419" t="s">
        <v>33</v>
      </c>
      <c r="P1456" s="13" t="s">
        <v>3364</v>
      </c>
    </row>
    <row r="1457" s="359" customFormat="1" ht="24" spans="1:16">
      <c r="A1457" s="13"/>
      <c r="B1457" s="13"/>
      <c r="C1457" s="13"/>
      <c r="D1457" s="13"/>
      <c r="E1457" s="13" t="s">
        <v>20</v>
      </c>
      <c r="F1457" s="13" t="s">
        <v>1126</v>
      </c>
      <c r="G1457" s="13" t="s">
        <v>109</v>
      </c>
      <c r="H1457" s="13" t="s">
        <v>2712</v>
      </c>
      <c r="I1457" s="13" t="s">
        <v>3390</v>
      </c>
      <c r="J1457" s="18" t="s">
        <v>3391</v>
      </c>
      <c r="K1457" s="13" t="s">
        <v>3367</v>
      </c>
      <c r="L1457" s="18"/>
      <c r="M1457" s="13" t="s">
        <v>3392</v>
      </c>
      <c r="N1457" s="419" t="s">
        <v>1113</v>
      </c>
      <c r="O1457" s="419" t="s">
        <v>33</v>
      </c>
      <c r="P1457" s="13" t="s">
        <v>3364</v>
      </c>
    </row>
    <row r="1458" s="359" customFormat="1" ht="24" spans="1:16">
      <c r="A1458" s="13"/>
      <c r="B1458" s="13"/>
      <c r="C1458" s="13"/>
      <c r="D1458" s="13"/>
      <c r="E1458" s="13" t="s">
        <v>20</v>
      </c>
      <c r="F1458" s="13" t="s">
        <v>1126</v>
      </c>
      <c r="G1458" s="13" t="s">
        <v>109</v>
      </c>
      <c r="H1458" s="13" t="s">
        <v>2712</v>
      </c>
      <c r="I1458" s="13" t="s">
        <v>3393</v>
      </c>
      <c r="J1458" s="18" t="s">
        <v>3394</v>
      </c>
      <c r="K1458" s="13" t="s">
        <v>3367</v>
      </c>
      <c r="L1458" s="18"/>
      <c r="M1458" s="13" t="s">
        <v>3395</v>
      </c>
      <c r="N1458" s="419" t="s">
        <v>1113</v>
      </c>
      <c r="O1458" s="419" t="s">
        <v>33</v>
      </c>
      <c r="P1458" s="13" t="s">
        <v>3364</v>
      </c>
    </row>
    <row r="1459" s="359" customFormat="1" ht="72" spans="1:16">
      <c r="A1459" s="20">
        <v>67</v>
      </c>
      <c r="B1459" s="20" t="s">
        <v>1126</v>
      </c>
      <c r="C1459" s="20" t="s">
        <v>3396</v>
      </c>
      <c r="D1459" s="20" t="s">
        <v>3397</v>
      </c>
      <c r="E1459" s="20" t="s">
        <v>763</v>
      </c>
      <c r="F1459" s="20" t="s">
        <v>309</v>
      </c>
      <c r="G1459" s="20" t="s">
        <v>41</v>
      </c>
      <c r="H1459" s="20" t="s">
        <v>3398</v>
      </c>
      <c r="I1459" s="20" t="s">
        <v>3399</v>
      </c>
      <c r="J1459" s="568" t="s">
        <v>3400</v>
      </c>
      <c r="K1459" s="20" t="s">
        <v>940</v>
      </c>
      <c r="L1459" s="31">
        <v>2025.03</v>
      </c>
      <c r="M1459" s="20" t="s">
        <v>940</v>
      </c>
      <c r="N1459" s="20" t="s">
        <v>1113</v>
      </c>
      <c r="O1459" s="20" t="s">
        <v>33</v>
      </c>
      <c r="P1459" s="20"/>
    </row>
    <row r="1460" s="359" customFormat="1" ht="48" spans="1:16">
      <c r="A1460" s="20">
        <v>68</v>
      </c>
      <c r="B1460" s="20" t="s">
        <v>1126</v>
      </c>
      <c r="C1460" s="20" t="s">
        <v>3401</v>
      </c>
      <c r="D1460" s="20" t="s">
        <v>3402</v>
      </c>
      <c r="E1460" s="20" t="s">
        <v>763</v>
      </c>
      <c r="F1460" s="20" t="s">
        <v>309</v>
      </c>
      <c r="G1460" s="20" t="s">
        <v>41</v>
      </c>
      <c r="H1460" s="20" t="s">
        <v>3398</v>
      </c>
      <c r="I1460" s="20" t="s">
        <v>3399</v>
      </c>
      <c r="J1460" s="568" t="s">
        <v>3400</v>
      </c>
      <c r="K1460" s="20" t="s">
        <v>940</v>
      </c>
      <c r="L1460" s="31">
        <v>2025.04</v>
      </c>
      <c r="M1460" s="20" t="s">
        <v>940</v>
      </c>
      <c r="N1460" s="20" t="s">
        <v>1113</v>
      </c>
      <c r="O1460" s="20" t="s">
        <v>33</v>
      </c>
      <c r="P1460" s="20"/>
    </row>
    <row r="1461" s="359" customFormat="1" ht="108" spans="1:16">
      <c r="A1461" s="20">
        <v>69</v>
      </c>
      <c r="B1461" s="20" t="s">
        <v>1126</v>
      </c>
      <c r="C1461" s="20" t="s">
        <v>3403</v>
      </c>
      <c r="D1461" s="20" t="s">
        <v>3404</v>
      </c>
      <c r="E1461" s="20" t="s">
        <v>763</v>
      </c>
      <c r="F1461" s="20" t="s">
        <v>309</v>
      </c>
      <c r="G1461" s="20" t="s">
        <v>41</v>
      </c>
      <c r="H1461" s="20" t="s">
        <v>3398</v>
      </c>
      <c r="I1461" s="20" t="s">
        <v>3399</v>
      </c>
      <c r="J1461" s="568" t="s">
        <v>3400</v>
      </c>
      <c r="K1461" s="20" t="s">
        <v>940</v>
      </c>
      <c r="L1461" s="31">
        <v>2025.04</v>
      </c>
      <c r="M1461" s="20" t="s">
        <v>940</v>
      </c>
      <c r="N1461" s="20" t="s">
        <v>1113</v>
      </c>
      <c r="O1461" s="20" t="s">
        <v>33</v>
      </c>
      <c r="P1461" s="20"/>
    </row>
    <row r="1462" s="359" customFormat="1" ht="96" spans="1:16">
      <c r="A1462" s="20">
        <v>70</v>
      </c>
      <c r="B1462" s="20" t="s">
        <v>1126</v>
      </c>
      <c r="C1462" s="20" t="s">
        <v>3405</v>
      </c>
      <c r="D1462" s="20" t="s">
        <v>3406</v>
      </c>
      <c r="E1462" s="20" t="s">
        <v>763</v>
      </c>
      <c r="F1462" s="20" t="s">
        <v>309</v>
      </c>
      <c r="G1462" s="20" t="s">
        <v>41</v>
      </c>
      <c r="H1462" s="20" t="s">
        <v>3398</v>
      </c>
      <c r="I1462" s="20" t="s">
        <v>3399</v>
      </c>
      <c r="J1462" s="568" t="s">
        <v>3400</v>
      </c>
      <c r="K1462" s="20" t="s">
        <v>940</v>
      </c>
      <c r="L1462" s="31">
        <v>2025.03</v>
      </c>
      <c r="M1462" s="20" t="s">
        <v>940</v>
      </c>
      <c r="N1462" s="20" t="s">
        <v>1113</v>
      </c>
      <c r="O1462" s="20" t="s">
        <v>33</v>
      </c>
      <c r="P1462" s="20"/>
    </row>
    <row r="1463" s="359" customFormat="1" ht="48" spans="1:16">
      <c r="A1463" s="20">
        <v>71</v>
      </c>
      <c r="B1463" s="20" t="s">
        <v>1126</v>
      </c>
      <c r="C1463" s="20" t="s">
        <v>3407</v>
      </c>
      <c r="D1463" s="20" t="s">
        <v>3408</v>
      </c>
      <c r="E1463" s="20" t="s">
        <v>763</v>
      </c>
      <c r="F1463" s="20" t="s">
        <v>268</v>
      </c>
      <c r="G1463" s="20" t="s">
        <v>41</v>
      </c>
      <c r="H1463" s="20" t="s">
        <v>3398</v>
      </c>
      <c r="I1463" s="20" t="s">
        <v>3399</v>
      </c>
      <c r="J1463" s="568" t="s">
        <v>3400</v>
      </c>
      <c r="K1463" s="20" t="s">
        <v>940</v>
      </c>
      <c r="L1463" s="31">
        <v>2025.01</v>
      </c>
      <c r="M1463" s="20" t="s">
        <v>940</v>
      </c>
      <c r="N1463" s="20" t="s">
        <v>1113</v>
      </c>
      <c r="O1463" s="20" t="s">
        <v>33</v>
      </c>
      <c r="P1463" s="20"/>
    </row>
    <row r="1464" s="359" customFormat="1" ht="72" spans="1:16">
      <c r="A1464" s="20">
        <v>72</v>
      </c>
      <c r="B1464" s="20" t="s">
        <v>1126</v>
      </c>
      <c r="C1464" s="20" t="s">
        <v>3409</v>
      </c>
      <c r="D1464" s="20" t="s">
        <v>3410</v>
      </c>
      <c r="E1464" s="20" t="s">
        <v>763</v>
      </c>
      <c r="F1464" s="20" t="s">
        <v>309</v>
      </c>
      <c r="G1464" s="20" t="s">
        <v>41</v>
      </c>
      <c r="H1464" s="20" t="s">
        <v>3398</v>
      </c>
      <c r="I1464" s="20" t="s">
        <v>3399</v>
      </c>
      <c r="J1464" s="568" t="s">
        <v>3400</v>
      </c>
      <c r="K1464" s="20" t="s">
        <v>940</v>
      </c>
      <c r="L1464" s="31">
        <v>2025.07</v>
      </c>
      <c r="M1464" s="20" t="s">
        <v>940</v>
      </c>
      <c r="N1464" s="20" t="s">
        <v>1113</v>
      </c>
      <c r="O1464" s="20" t="s">
        <v>33</v>
      </c>
      <c r="P1464" s="20"/>
    </row>
    <row r="1465" s="359" customFormat="1" ht="60" spans="1:16">
      <c r="A1465" s="20">
        <v>73</v>
      </c>
      <c r="B1465" s="20" t="s">
        <v>1126</v>
      </c>
      <c r="C1465" s="20" t="s">
        <v>3407</v>
      </c>
      <c r="D1465" s="20" t="s">
        <v>3411</v>
      </c>
      <c r="E1465" s="20" t="s">
        <v>763</v>
      </c>
      <c r="F1465" s="20" t="s">
        <v>268</v>
      </c>
      <c r="G1465" s="20" t="s">
        <v>41</v>
      </c>
      <c r="H1465" s="20" t="s">
        <v>3398</v>
      </c>
      <c r="I1465" s="20" t="s">
        <v>3399</v>
      </c>
      <c r="J1465" s="568" t="s">
        <v>3400</v>
      </c>
      <c r="K1465" s="20" t="s">
        <v>940</v>
      </c>
      <c r="L1465" s="31">
        <v>2025.03</v>
      </c>
      <c r="M1465" s="20" t="s">
        <v>940</v>
      </c>
      <c r="N1465" s="20" t="s">
        <v>1113</v>
      </c>
      <c r="O1465" s="20" t="s">
        <v>33</v>
      </c>
      <c r="P1465" s="20"/>
    </row>
    <row r="1466" s="359" customFormat="1" ht="60" spans="1:16">
      <c r="A1466" s="20">
        <v>74</v>
      </c>
      <c r="B1466" s="20" t="s">
        <v>1126</v>
      </c>
      <c r="C1466" s="20" t="s">
        <v>3407</v>
      </c>
      <c r="D1466" s="20" t="s">
        <v>3412</v>
      </c>
      <c r="E1466" s="20" t="s">
        <v>763</v>
      </c>
      <c r="F1466" s="20" t="s">
        <v>309</v>
      </c>
      <c r="G1466" s="20" t="s">
        <v>41</v>
      </c>
      <c r="H1466" s="20" t="s">
        <v>3398</v>
      </c>
      <c r="I1466" s="20" t="s">
        <v>3399</v>
      </c>
      <c r="J1466" s="568" t="s">
        <v>3400</v>
      </c>
      <c r="K1466" s="20" t="s">
        <v>940</v>
      </c>
      <c r="L1466" s="31">
        <v>2025.02</v>
      </c>
      <c r="M1466" s="20" t="s">
        <v>940</v>
      </c>
      <c r="N1466" s="20" t="s">
        <v>1113</v>
      </c>
      <c r="O1466" s="20" t="s">
        <v>33</v>
      </c>
      <c r="P1466" s="20"/>
    </row>
    <row r="1467" s="359" customFormat="1" ht="36" spans="1:16">
      <c r="A1467" s="29">
        <v>75</v>
      </c>
      <c r="B1467" s="29" t="s">
        <v>1349</v>
      </c>
      <c r="C1467" s="29" t="s">
        <v>3413</v>
      </c>
      <c r="D1467" s="29" t="s">
        <v>3414</v>
      </c>
      <c r="E1467" s="29" t="s">
        <v>763</v>
      </c>
      <c r="F1467" s="29" t="s">
        <v>397</v>
      </c>
      <c r="G1467" s="20" t="s">
        <v>392</v>
      </c>
      <c r="H1467" s="20" t="s">
        <v>97</v>
      </c>
      <c r="I1467" s="20" t="s">
        <v>2615</v>
      </c>
      <c r="J1467" s="568" t="s">
        <v>2616</v>
      </c>
      <c r="K1467" s="29" t="s">
        <v>3415</v>
      </c>
      <c r="L1467" s="51">
        <v>2025.7</v>
      </c>
      <c r="M1467" s="29" t="s">
        <v>940</v>
      </c>
      <c r="N1467" s="29" t="s">
        <v>27</v>
      </c>
      <c r="O1467" s="29" t="s">
        <v>33</v>
      </c>
      <c r="P1467" s="432"/>
    </row>
    <row r="1468" s="359" customFormat="1" ht="36" spans="1:16">
      <c r="A1468" s="33"/>
      <c r="B1468" s="33"/>
      <c r="C1468" s="33"/>
      <c r="D1468" s="33"/>
      <c r="E1468" s="33"/>
      <c r="F1468" s="33"/>
      <c r="G1468" s="20" t="s">
        <v>392</v>
      </c>
      <c r="H1468" s="20" t="s">
        <v>97</v>
      </c>
      <c r="I1468" s="20" t="s">
        <v>2611</v>
      </c>
      <c r="J1468" s="568" t="s">
        <v>2612</v>
      </c>
      <c r="K1468" s="33"/>
      <c r="L1468" s="52"/>
      <c r="M1468" s="33"/>
      <c r="N1468" s="29" t="s">
        <v>27</v>
      </c>
      <c r="O1468" s="29" t="s">
        <v>33</v>
      </c>
      <c r="P1468" s="432"/>
    </row>
    <row r="1469" s="359" customFormat="1" ht="24" spans="1:16">
      <c r="A1469" s="33"/>
      <c r="B1469" s="33"/>
      <c r="C1469" s="33"/>
      <c r="D1469" s="33"/>
      <c r="E1469" s="33"/>
      <c r="F1469" s="33"/>
      <c r="G1469" s="20" t="s">
        <v>3416</v>
      </c>
      <c r="H1469" s="20" t="s">
        <v>3417</v>
      </c>
      <c r="I1469" s="20" t="s">
        <v>3418</v>
      </c>
      <c r="J1469" s="568" t="s">
        <v>3419</v>
      </c>
      <c r="K1469" s="33"/>
      <c r="L1469" s="52"/>
      <c r="M1469" s="33"/>
      <c r="N1469" s="29" t="s">
        <v>27</v>
      </c>
      <c r="O1469" s="29" t="s">
        <v>33</v>
      </c>
      <c r="P1469" s="432"/>
    </row>
    <row r="1470" s="359" customFormat="1" ht="24" spans="1:16">
      <c r="A1470" s="33"/>
      <c r="B1470" s="33"/>
      <c r="C1470" s="33"/>
      <c r="D1470" s="33"/>
      <c r="E1470" s="33"/>
      <c r="F1470" s="33"/>
      <c r="G1470" s="20" t="s">
        <v>3271</v>
      </c>
      <c r="H1470" s="20" t="s">
        <v>367</v>
      </c>
      <c r="I1470" s="20" t="s">
        <v>3420</v>
      </c>
      <c r="J1470" s="568" t="s">
        <v>3421</v>
      </c>
      <c r="K1470" s="33"/>
      <c r="L1470" s="52"/>
      <c r="M1470" s="33"/>
      <c r="N1470" s="29" t="s">
        <v>27</v>
      </c>
      <c r="O1470" s="29" t="s">
        <v>33</v>
      </c>
      <c r="P1470" s="432"/>
    </row>
    <row r="1471" s="359" customFormat="1" ht="24" spans="1:16">
      <c r="A1471" s="33"/>
      <c r="B1471" s="33"/>
      <c r="C1471" s="33"/>
      <c r="D1471" s="33"/>
      <c r="E1471" s="33"/>
      <c r="F1471" s="33"/>
      <c r="G1471" s="20" t="s">
        <v>2666</v>
      </c>
      <c r="H1471" s="20" t="s">
        <v>3422</v>
      </c>
      <c r="I1471" s="20" t="s">
        <v>3423</v>
      </c>
      <c r="J1471" s="568" t="s">
        <v>3424</v>
      </c>
      <c r="K1471" s="33"/>
      <c r="L1471" s="52"/>
      <c r="M1471" s="33"/>
      <c r="N1471" s="29" t="s">
        <v>27</v>
      </c>
      <c r="O1471" s="29" t="s">
        <v>33</v>
      </c>
      <c r="P1471" s="432"/>
    </row>
    <row r="1472" s="359" customFormat="1" ht="24" spans="1:16">
      <c r="A1472" s="33"/>
      <c r="B1472" s="33"/>
      <c r="C1472" s="33"/>
      <c r="D1472" s="33"/>
      <c r="E1472" s="33"/>
      <c r="F1472" s="33"/>
      <c r="G1472" s="20" t="s">
        <v>2666</v>
      </c>
      <c r="H1472" s="20" t="s">
        <v>3422</v>
      </c>
      <c r="I1472" s="20" t="s">
        <v>3425</v>
      </c>
      <c r="J1472" s="568" t="s">
        <v>3426</v>
      </c>
      <c r="K1472" s="33"/>
      <c r="L1472" s="52"/>
      <c r="M1472" s="33"/>
      <c r="N1472" s="29" t="s">
        <v>27</v>
      </c>
      <c r="O1472" s="29" t="s">
        <v>33</v>
      </c>
      <c r="P1472" s="432"/>
    </row>
    <row r="1473" s="359" customFormat="1" spans="1:16">
      <c r="A1473" s="33"/>
      <c r="B1473" s="33"/>
      <c r="C1473" s="33"/>
      <c r="D1473" s="33"/>
      <c r="E1473" s="33"/>
      <c r="F1473" s="33"/>
      <c r="G1473" s="20" t="s">
        <v>34</v>
      </c>
      <c r="H1473" s="20" t="s">
        <v>3427</v>
      </c>
      <c r="I1473" s="20" t="s">
        <v>3428</v>
      </c>
      <c r="J1473" s="568" t="s">
        <v>3429</v>
      </c>
      <c r="K1473" s="33"/>
      <c r="L1473" s="52"/>
      <c r="M1473" s="33"/>
      <c r="N1473" s="29" t="s">
        <v>27</v>
      </c>
      <c r="O1473" s="29" t="s">
        <v>33</v>
      </c>
      <c r="P1473" s="432"/>
    </row>
    <row r="1474" s="359" customFormat="1" ht="24" spans="1:16">
      <c r="A1474" s="33"/>
      <c r="B1474" s="33"/>
      <c r="C1474" s="33"/>
      <c r="D1474" s="33"/>
      <c r="E1474" s="33"/>
      <c r="F1474" s="33"/>
      <c r="G1474" s="20" t="s">
        <v>109</v>
      </c>
      <c r="H1474" s="20" t="s">
        <v>2417</v>
      </c>
      <c r="I1474" s="20" t="s">
        <v>3430</v>
      </c>
      <c r="J1474" s="568" t="s">
        <v>3431</v>
      </c>
      <c r="K1474" s="33"/>
      <c r="L1474" s="52"/>
      <c r="M1474" s="33"/>
      <c r="N1474" s="29" t="s">
        <v>27</v>
      </c>
      <c r="O1474" s="29" t="s">
        <v>33</v>
      </c>
      <c r="P1474" s="432"/>
    </row>
    <row r="1475" s="359" customFormat="1" ht="24" spans="1:16">
      <c r="A1475" s="33"/>
      <c r="B1475" s="33"/>
      <c r="C1475" s="33"/>
      <c r="D1475" s="33"/>
      <c r="E1475" s="33"/>
      <c r="F1475" s="33"/>
      <c r="G1475" s="20" t="s">
        <v>41</v>
      </c>
      <c r="H1475" s="20" t="s">
        <v>3432</v>
      </c>
      <c r="I1475" s="20" t="s">
        <v>3433</v>
      </c>
      <c r="J1475" s="568" t="s">
        <v>3434</v>
      </c>
      <c r="K1475" s="33"/>
      <c r="L1475" s="52"/>
      <c r="M1475" s="33"/>
      <c r="N1475" s="29" t="s">
        <v>27</v>
      </c>
      <c r="O1475" s="29" t="s">
        <v>33</v>
      </c>
      <c r="P1475" s="432"/>
    </row>
    <row r="1476" s="359" customFormat="1" ht="24" spans="1:16">
      <c r="A1476" s="39"/>
      <c r="B1476" s="39"/>
      <c r="C1476" s="39"/>
      <c r="D1476" s="39"/>
      <c r="E1476" s="39"/>
      <c r="F1476" s="39"/>
      <c r="G1476" s="20" t="s">
        <v>2666</v>
      </c>
      <c r="H1476" s="20" t="s">
        <v>3435</v>
      </c>
      <c r="I1476" s="20" t="s">
        <v>3436</v>
      </c>
      <c r="J1476" s="568" t="s">
        <v>3437</v>
      </c>
      <c r="K1476" s="39"/>
      <c r="L1476" s="54"/>
      <c r="M1476" s="39"/>
      <c r="N1476" s="29" t="s">
        <v>27</v>
      </c>
      <c r="O1476" s="29" t="s">
        <v>33</v>
      </c>
      <c r="P1476" s="432"/>
    </row>
    <row r="1477" s="359" customFormat="1" ht="24" spans="1:16">
      <c r="A1477" s="29">
        <v>76</v>
      </c>
      <c r="B1477" s="30" t="s">
        <v>1349</v>
      </c>
      <c r="C1477" s="29" t="s">
        <v>3438</v>
      </c>
      <c r="D1477" s="29" t="s">
        <v>3439</v>
      </c>
      <c r="E1477" s="20" t="s">
        <v>763</v>
      </c>
      <c r="F1477" s="20" t="s">
        <v>268</v>
      </c>
      <c r="G1477" s="20" t="s">
        <v>685</v>
      </c>
      <c r="H1477" s="20" t="s">
        <v>3440</v>
      </c>
      <c r="I1477" s="20" t="s">
        <v>3441</v>
      </c>
      <c r="J1477" s="31" t="s">
        <v>3442</v>
      </c>
      <c r="K1477" s="20" t="s">
        <v>3443</v>
      </c>
      <c r="L1477" s="433">
        <v>2025.8</v>
      </c>
      <c r="M1477" s="20" t="s">
        <v>940</v>
      </c>
      <c r="N1477" s="20" t="s">
        <v>1113</v>
      </c>
      <c r="O1477" s="20" t="s">
        <v>33</v>
      </c>
      <c r="P1477" s="432"/>
    </row>
    <row r="1478" s="359" customFormat="1" ht="24" spans="1:16">
      <c r="A1478" s="33"/>
      <c r="B1478" s="34"/>
      <c r="C1478" s="33"/>
      <c r="D1478" s="33"/>
      <c r="E1478" s="20" t="s">
        <v>763</v>
      </c>
      <c r="F1478" s="20" t="s">
        <v>309</v>
      </c>
      <c r="G1478" s="13" t="s">
        <v>685</v>
      </c>
      <c r="H1478" s="13" t="s">
        <v>707</v>
      </c>
      <c r="I1478" s="366" t="s">
        <v>3331</v>
      </c>
      <c r="J1478" s="18" t="s">
        <v>3332</v>
      </c>
      <c r="K1478" s="20" t="s">
        <v>3443</v>
      </c>
      <c r="L1478" s="433">
        <v>2025.8</v>
      </c>
      <c r="M1478" s="20" t="s">
        <v>940</v>
      </c>
      <c r="N1478" s="20" t="s">
        <v>1113</v>
      </c>
      <c r="O1478" s="20" t="s">
        <v>33</v>
      </c>
      <c r="P1478" s="432"/>
    </row>
    <row r="1479" s="359" customFormat="1" ht="36" spans="1:16">
      <c r="A1479" s="39"/>
      <c r="B1479" s="36"/>
      <c r="C1479" s="167"/>
      <c r="D1479" s="167"/>
      <c r="E1479" s="20" t="s">
        <v>763</v>
      </c>
      <c r="F1479" s="20" t="s">
        <v>309</v>
      </c>
      <c r="G1479" s="20" t="s">
        <v>685</v>
      </c>
      <c r="H1479" s="20" t="s">
        <v>3444</v>
      </c>
      <c r="I1479" s="20" t="s">
        <v>3445</v>
      </c>
      <c r="J1479" s="31" t="s">
        <v>3446</v>
      </c>
      <c r="K1479" s="20" t="s">
        <v>3443</v>
      </c>
      <c r="L1479" s="433">
        <v>2025.8</v>
      </c>
      <c r="M1479" s="20" t="s">
        <v>940</v>
      </c>
      <c r="N1479" s="20" t="s">
        <v>1113</v>
      </c>
      <c r="O1479" s="20" t="s">
        <v>33</v>
      </c>
      <c r="P1479" s="432"/>
    </row>
    <row r="1480" s="359" customFormat="1" ht="36" spans="1:16">
      <c r="A1480" s="434">
        <v>77</v>
      </c>
      <c r="B1480" s="17" t="s">
        <v>760</v>
      </c>
      <c r="C1480" s="17" t="s">
        <v>3447</v>
      </c>
      <c r="D1480" s="17" t="s">
        <v>3448</v>
      </c>
      <c r="E1480" s="17" t="s">
        <v>763</v>
      </c>
      <c r="F1480" s="17" t="s">
        <v>553</v>
      </c>
      <c r="G1480" s="37" t="s">
        <v>150</v>
      </c>
      <c r="H1480" s="37" t="s">
        <v>775</v>
      </c>
      <c r="I1480" s="49" t="s">
        <v>1010</v>
      </c>
      <c r="J1480" s="570" t="s">
        <v>1011</v>
      </c>
      <c r="K1480" s="435" t="s">
        <v>1008</v>
      </c>
      <c r="L1480" s="31">
        <v>2025.8</v>
      </c>
      <c r="M1480" s="17" t="s">
        <v>3449</v>
      </c>
      <c r="N1480" s="20" t="s">
        <v>27</v>
      </c>
      <c r="O1480" s="20" t="s">
        <v>33</v>
      </c>
      <c r="P1480" s="436"/>
    </row>
    <row r="1481" s="359" customFormat="1" ht="36" spans="1:16">
      <c r="A1481" s="434"/>
      <c r="B1481" s="17"/>
      <c r="C1481" s="17"/>
      <c r="D1481" s="17"/>
      <c r="E1481" s="17"/>
      <c r="F1481" s="17"/>
      <c r="G1481" s="37" t="s">
        <v>150</v>
      </c>
      <c r="H1481" s="37" t="s">
        <v>775</v>
      </c>
      <c r="I1481" s="49" t="s">
        <v>3450</v>
      </c>
      <c r="J1481" s="568" t="s">
        <v>3451</v>
      </c>
      <c r="K1481" s="42"/>
      <c r="L1481" s="31"/>
      <c r="M1481" s="17"/>
      <c r="N1481" s="20" t="s">
        <v>27</v>
      </c>
      <c r="O1481" s="20" t="s">
        <v>33</v>
      </c>
      <c r="P1481" s="436"/>
    </row>
    <row r="1482" s="359" customFormat="1" ht="36" spans="1:16">
      <c r="A1482" s="437"/>
      <c r="B1482" s="17"/>
      <c r="C1482" s="17"/>
      <c r="D1482" s="17"/>
      <c r="E1482" s="17"/>
      <c r="F1482" s="17"/>
      <c r="G1482" s="37" t="s">
        <v>150</v>
      </c>
      <c r="H1482" s="37" t="s">
        <v>775</v>
      </c>
      <c r="I1482" s="49" t="s">
        <v>1006</v>
      </c>
      <c r="J1482" s="570" t="s">
        <v>1007</v>
      </c>
      <c r="K1482" s="42"/>
      <c r="L1482" s="31"/>
      <c r="M1482" s="17"/>
      <c r="N1482" s="20" t="s">
        <v>27</v>
      </c>
      <c r="O1482" s="20" t="s">
        <v>33</v>
      </c>
      <c r="P1482" s="436"/>
    </row>
    <row r="1483" s="359" customFormat="1" ht="36" spans="1:16">
      <c r="A1483" s="434">
        <v>78</v>
      </c>
      <c r="B1483" s="17" t="s">
        <v>760</v>
      </c>
      <c r="C1483" s="17" t="s">
        <v>3447</v>
      </c>
      <c r="D1483" s="17" t="s">
        <v>3452</v>
      </c>
      <c r="E1483" s="20" t="s">
        <v>20</v>
      </c>
      <c r="F1483" s="20" t="s">
        <v>397</v>
      </c>
      <c r="G1483" s="37" t="s">
        <v>150</v>
      </c>
      <c r="H1483" s="20" t="s">
        <v>775</v>
      </c>
      <c r="I1483" s="20" t="s">
        <v>3453</v>
      </c>
      <c r="J1483" s="568" t="s">
        <v>3454</v>
      </c>
      <c r="K1483" s="435" t="s">
        <v>3455</v>
      </c>
      <c r="L1483" s="31">
        <v>2025.8</v>
      </c>
      <c r="M1483" s="20" t="s">
        <v>3456</v>
      </c>
      <c r="N1483" s="20" t="s">
        <v>27</v>
      </c>
      <c r="O1483" s="20" t="s">
        <v>33</v>
      </c>
      <c r="P1483" s="436"/>
    </row>
    <row r="1484" s="359" customFormat="1" ht="36" spans="1:16">
      <c r="A1484" s="434"/>
      <c r="B1484" s="17"/>
      <c r="C1484" s="17"/>
      <c r="D1484" s="17"/>
      <c r="E1484" s="20"/>
      <c r="F1484" s="20"/>
      <c r="G1484" s="20" t="s">
        <v>150</v>
      </c>
      <c r="H1484" s="20" t="s">
        <v>775</v>
      </c>
      <c r="I1484" s="20" t="s">
        <v>3457</v>
      </c>
      <c r="J1484" s="570" t="s">
        <v>3458</v>
      </c>
      <c r="K1484" s="42"/>
      <c r="L1484" s="31"/>
      <c r="M1484" s="20"/>
      <c r="N1484" s="20" t="s">
        <v>27</v>
      </c>
      <c r="O1484" s="20" t="s">
        <v>33</v>
      </c>
      <c r="P1484" s="436"/>
    </row>
    <row r="1485" s="359" customFormat="1" ht="36" spans="1:16">
      <c r="A1485" s="434"/>
      <c r="B1485" s="17"/>
      <c r="C1485" s="17"/>
      <c r="D1485" s="17"/>
      <c r="E1485" s="20"/>
      <c r="F1485" s="20"/>
      <c r="G1485" s="20" t="s">
        <v>150</v>
      </c>
      <c r="H1485" s="37" t="s">
        <v>775</v>
      </c>
      <c r="I1485" s="49" t="s">
        <v>480</v>
      </c>
      <c r="J1485" s="570" t="s">
        <v>481</v>
      </c>
      <c r="K1485" s="42"/>
      <c r="L1485" s="31"/>
      <c r="M1485" s="20"/>
      <c r="N1485" s="20" t="s">
        <v>27</v>
      </c>
      <c r="O1485" s="20" t="s">
        <v>33</v>
      </c>
      <c r="P1485" s="436"/>
    </row>
    <row r="1486" s="359" customFormat="1" ht="36" spans="1:16">
      <c r="A1486" s="434"/>
      <c r="B1486" s="17"/>
      <c r="C1486" s="17"/>
      <c r="D1486" s="17"/>
      <c r="E1486" s="20"/>
      <c r="F1486" s="20" t="s">
        <v>553</v>
      </c>
      <c r="G1486" s="20" t="s">
        <v>150</v>
      </c>
      <c r="H1486" s="37" t="s">
        <v>775</v>
      </c>
      <c r="I1486" s="20" t="s">
        <v>3459</v>
      </c>
      <c r="J1486" s="570" t="s">
        <v>3460</v>
      </c>
      <c r="K1486" s="435" t="s">
        <v>1008</v>
      </c>
      <c r="L1486" s="31">
        <v>2025.8</v>
      </c>
      <c r="M1486" s="20" t="s">
        <v>3461</v>
      </c>
      <c r="N1486" s="20" t="s">
        <v>27</v>
      </c>
      <c r="O1486" s="20" t="s">
        <v>33</v>
      </c>
      <c r="P1486" s="436"/>
    </row>
    <row r="1487" s="359" customFormat="1" ht="36" spans="1:16">
      <c r="A1487" s="434"/>
      <c r="B1487" s="17"/>
      <c r="C1487" s="17"/>
      <c r="D1487" s="17"/>
      <c r="E1487" s="20"/>
      <c r="F1487" s="20"/>
      <c r="G1487" s="20" t="s">
        <v>150</v>
      </c>
      <c r="H1487" s="37" t="s">
        <v>773</v>
      </c>
      <c r="I1487" s="20" t="s">
        <v>1012</v>
      </c>
      <c r="J1487" s="570" t="s">
        <v>1013</v>
      </c>
      <c r="K1487" s="42"/>
      <c r="L1487" s="31"/>
      <c r="M1487" s="20"/>
      <c r="N1487" s="20" t="s">
        <v>27</v>
      </c>
      <c r="O1487" s="20" t="s">
        <v>33</v>
      </c>
      <c r="P1487" s="436"/>
    </row>
    <row r="1488" s="359" customFormat="1" ht="36" spans="1:16">
      <c r="A1488" s="437"/>
      <c r="B1488" s="17"/>
      <c r="C1488" s="17"/>
      <c r="D1488" s="17"/>
      <c r="E1488" s="20"/>
      <c r="F1488" s="20"/>
      <c r="G1488" s="20" t="s">
        <v>150</v>
      </c>
      <c r="H1488" s="37" t="s">
        <v>775</v>
      </c>
      <c r="I1488" s="49" t="s">
        <v>435</v>
      </c>
      <c r="J1488" s="570" t="s">
        <v>436</v>
      </c>
      <c r="K1488" s="42"/>
      <c r="L1488" s="31"/>
      <c r="M1488" s="20"/>
      <c r="N1488" s="20" t="s">
        <v>27</v>
      </c>
      <c r="O1488" s="20" t="s">
        <v>33</v>
      </c>
      <c r="P1488" s="436"/>
    </row>
    <row r="1489" s="359" customFormat="1" ht="36" spans="1:16">
      <c r="A1489" s="434">
        <v>79</v>
      </c>
      <c r="B1489" s="438" t="s">
        <v>760</v>
      </c>
      <c r="C1489" s="17" t="s">
        <v>3462</v>
      </c>
      <c r="D1489" s="17" t="s">
        <v>3463</v>
      </c>
      <c r="E1489" s="277" t="s">
        <v>763</v>
      </c>
      <c r="F1489" s="247" t="s">
        <v>397</v>
      </c>
      <c r="G1489" s="412" t="s">
        <v>45</v>
      </c>
      <c r="H1489" s="37" t="s">
        <v>537</v>
      </c>
      <c r="I1489" s="37" t="s">
        <v>551</v>
      </c>
      <c r="J1489" s="570" t="s">
        <v>552</v>
      </c>
      <c r="K1489" s="37" t="s">
        <v>3464</v>
      </c>
      <c r="L1489" s="53">
        <v>2025.8</v>
      </c>
      <c r="M1489" s="247" t="s">
        <v>3465</v>
      </c>
      <c r="N1489" s="37" t="s">
        <v>27</v>
      </c>
      <c r="O1489" s="194" t="s">
        <v>33</v>
      </c>
      <c r="P1489" s="436"/>
    </row>
    <row r="1490" s="359" customFormat="1" ht="36" spans="1:16">
      <c r="A1490" s="434"/>
      <c r="B1490" s="438"/>
      <c r="C1490" s="17"/>
      <c r="D1490" s="17"/>
      <c r="E1490" s="439"/>
      <c r="F1490" s="412"/>
      <c r="G1490" s="412" t="s">
        <v>45</v>
      </c>
      <c r="H1490" s="37" t="s">
        <v>537</v>
      </c>
      <c r="I1490" s="37" t="s">
        <v>3466</v>
      </c>
      <c r="J1490" s="570" t="s">
        <v>3467</v>
      </c>
      <c r="K1490" s="49"/>
      <c r="L1490" s="53"/>
      <c r="M1490" s="412"/>
      <c r="N1490" s="37"/>
      <c r="O1490" s="194" t="s">
        <v>33</v>
      </c>
      <c r="P1490" s="436"/>
    </row>
    <row r="1491" s="359" customFormat="1" ht="36" spans="1:16">
      <c r="A1491" s="434"/>
      <c r="B1491" s="438"/>
      <c r="C1491" s="17"/>
      <c r="D1491" s="17"/>
      <c r="E1491" s="439"/>
      <c r="F1491" s="412"/>
      <c r="G1491" s="412" t="s">
        <v>45</v>
      </c>
      <c r="H1491" s="37" t="s">
        <v>3468</v>
      </c>
      <c r="I1491" s="37" t="s">
        <v>3469</v>
      </c>
      <c r="J1491" s="570" t="s">
        <v>3470</v>
      </c>
      <c r="K1491" s="49"/>
      <c r="L1491" s="53"/>
      <c r="M1491" s="412"/>
      <c r="N1491" s="37"/>
      <c r="O1491" s="194" t="s">
        <v>33</v>
      </c>
      <c r="P1491" s="436"/>
    </row>
    <row r="1492" s="359" customFormat="1" ht="36" spans="1:16">
      <c r="A1492" s="434"/>
      <c r="B1492" s="438"/>
      <c r="C1492" s="17"/>
      <c r="D1492" s="17"/>
      <c r="E1492" s="277" t="s">
        <v>763</v>
      </c>
      <c r="F1492" s="247" t="s">
        <v>553</v>
      </c>
      <c r="G1492" s="412" t="s">
        <v>45</v>
      </c>
      <c r="H1492" s="37" t="s">
        <v>537</v>
      </c>
      <c r="I1492" s="37" t="s">
        <v>542</v>
      </c>
      <c r="J1492" s="570" t="s">
        <v>543</v>
      </c>
      <c r="K1492" s="247" t="s">
        <v>3471</v>
      </c>
      <c r="L1492" s="53">
        <v>2025.8</v>
      </c>
      <c r="M1492" s="247" t="s">
        <v>3472</v>
      </c>
      <c r="N1492" s="37" t="s">
        <v>27</v>
      </c>
      <c r="O1492" s="194" t="s">
        <v>33</v>
      </c>
      <c r="P1492" s="436"/>
    </row>
    <row r="1493" s="359" customFormat="1" ht="36" spans="1:16">
      <c r="A1493" s="434"/>
      <c r="B1493" s="438"/>
      <c r="C1493" s="17"/>
      <c r="D1493" s="17"/>
      <c r="E1493" s="439"/>
      <c r="F1493" s="412"/>
      <c r="G1493" s="412" t="s">
        <v>45</v>
      </c>
      <c r="H1493" s="37" t="s">
        <v>537</v>
      </c>
      <c r="I1493" s="37" t="s">
        <v>544</v>
      </c>
      <c r="J1493" s="570" t="s">
        <v>545</v>
      </c>
      <c r="K1493" s="412"/>
      <c r="L1493" s="53"/>
      <c r="M1493" s="412"/>
      <c r="N1493" s="37"/>
      <c r="O1493" s="194" t="s">
        <v>33</v>
      </c>
      <c r="P1493" s="436"/>
    </row>
    <row r="1494" s="359" customFormat="1" ht="36" spans="1:16">
      <c r="A1494" s="434"/>
      <c r="B1494" s="438"/>
      <c r="C1494" s="17"/>
      <c r="D1494" s="17"/>
      <c r="E1494" s="439"/>
      <c r="F1494" s="412"/>
      <c r="G1494" s="412" t="s">
        <v>45</v>
      </c>
      <c r="H1494" s="37" t="s">
        <v>537</v>
      </c>
      <c r="I1494" s="37" t="s">
        <v>979</v>
      </c>
      <c r="J1494" s="570" t="s">
        <v>980</v>
      </c>
      <c r="K1494" s="412"/>
      <c r="L1494" s="53"/>
      <c r="M1494" s="412"/>
      <c r="N1494" s="37"/>
      <c r="O1494" s="194" t="s">
        <v>33</v>
      </c>
      <c r="P1494" s="436"/>
    </row>
    <row r="1495" s="359" customFormat="1" ht="36" spans="1:16">
      <c r="A1495" s="434"/>
      <c r="B1495" s="438"/>
      <c r="C1495" s="17"/>
      <c r="D1495" s="17"/>
      <c r="E1495" s="277" t="s">
        <v>763</v>
      </c>
      <c r="F1495" s="412" t="s">
        <v>553</v>
      </c>
      <c r="G1495" s="412" t="s">
        <v>45</v>
      </c>
      <c r="H1495" s="49" t="s">
        <v>537</v>
      </c>
      <c r="I1495" s="37" t="s">
        <v>3418</v>
      </c>
      <c r="J1495" s="580" t="s">
        <v>3419</v>
      </c>
      <c r="K1495" s="37" t="s">
        <v>3464</v>
      </c>
      <c r="L1495" s="53">
        <v>2025.8</v>
      </c>
      <c r="M1495" s="37" t="s">
        <v>3473</v>
      </c>
      <c r="N1495" s="412" t="s">
        <v>27</v>
      </c>
      <c r="O1495" s="292" t="s">
        <v>33</v>
      </c>
      <c r="P1495" s="436"/>
    </row>
    <row r="1496" s="359" customFormat="1" ht="36" spans="1:16">
      <c r="A1496" s="434"/>
      <c r="B1496" s="438"/>
      <c r="C1496" s="17"/>
      <c r="D1496" s="17"/>
      <c r="E1496" s="277"/>
      <c r="F1496" s="412"/>
      <c r="G1496" s="412" t="s">
        <v>392</v>
      </c>
      <c r="H1496" s="37" t="s">
        <v>97</v>
      </c>
      <c r="I1496" s="37" t="s">
        <v>2611</v>
      </c>
      <c r="J1496" s="570" t="s">
        <v>2612</v>
      </c>
      <c r="K1496" s="37"/>
      <c r="L1496" s="53"/>
      <c r="M1496" s="37"/>
      <c r="N1496" s="412"/>
      <c r="O1496" s="292" t="s">
        <v>33</v>
      </c>
      <c r="P1496" s="436"/>
    </row>
    <row r="1497" s="359" customFormat="1" ht="36" spans="1:16">
      <c r="A1497" s="434"/>
      <c r="B1497" s="438"/>
      <c r="C1497" s="17"/>
      <c r="D1497" s="17"/>
      <c r="E1497" s="277"/>
      <c r="F1497" s="412"/>
      <c r="G1497" s="412" t="s">
        <v>55</v>
      </c>
      <c r="H1497" s="49" t="s">
        <v>3435</v>
      </c>
      <c r="I1497" s="37" t="s">
        <v>3436</v>
      </c>
      <c r="J1497" s="580" t="s">
        <v>3437</v>
      </c>
      <c r="K1497" s="37"/>
      <c r="L1497" s="53"/>
      <c r="M1497" s="37"/>
      <c r="N1497" s="412"/>
      <c r="O1497" s="292" t="s">
        <v>33</v>
      </c>
      <c r="P1497" s="436"/>
    </row>
    <row r="1498" s="359" customFormat="1" ht="36" spans="1:16">
      <c r="A1498" s="434"/>
      <c r="B1498" s="438"/>
      <c r="C1498" s="17"/>
      <c r="D1498" s="17"/>
      <c r="E1498" s="283" t="s">
        <v>20</v>
      </c>
      <c r="F1498" s="283" t="s">
        <v>309</v>
      </c>
      <c r="G1498" s="412" t="s">
        <v>45</v>
      </c>
      <c r="H1498" s="37" t="s">
        <v>537</v>
      </c>
      <c r="I1498" s="37" t="s">
        <v>551</v>
      </c>
      <c r="J1498" s="570" t="s">
        <v>552</v>
      </c>
      <c r="K1498" s="37" t="s">
        <v>3464</v>
      </c>
      <c r="L1498" s="53" t="s">
        <v>3474</v>
      </c>
      <c r="M1498" s="247" t="s">
        <v>3465</v>
      </c>
      <c r="N1498" s="37" t="s">
        <v>27</v>
      </c>
      <c r="O1498" s="194" t="s">
        <v>33</v>
      </c>
      <c r="P1498" s="436"/>
    </row>
    <row r="1499" s="359" customFormat="1" ht="36" spans="1:16">
      <c r="A1499" s="434"/>
      <c r="B1499" s="438"/>
      <c r="C1499" s="17"/>
      <c r="D1499" s="17"/>
      <c r="E1499" s="440"/>
      <c r="F1499" s="440"/>
      <c r="G1499" s="412" t="s">
        <v>45</v>
      </c>
      <c r="H1499" s="37" t="s">
        <v>537</v>
      </c>
      <c r="I1499" s="37" t="s">
        <v>3466</v>
      </c>
      <c r="J1499" s="570" t="s">
        <v>3467</v>
      </c>
      <c r="K1499" s="37"/>
      <c r="L1499" s="53"/>
      <c r="M1499" s="412"/>
      <c r="N1499" s="37"/>
      <c r="O1499" s="194" t="s">
        <v>33</v>
      </c>
      <c r="P1499" s="436"/>
    </row>
    <row r="1500" s="359" customFormat="1" ht="36" spans="1:16">
      <c r="A1500" s="434"/>
      <c r="B1500" s="438"/>
      <c r="C1500" s="17"/>
      <c r="D1500" s="17"/>
      <c r="E1500" s="441"/>
      <c r="F1500" s="441"/>
      <c r="G1500" s="412" t="s">
        <v>45</v>
      </c>
      <c r="H1500" s="37" t="s">
        <v>3468</v>
      </c>
      <c r="I1500" s="37" t="s">
        <v>3469</v>
      </c>
      <c r="J1500" s="570" t="s">
        <v>3470</v>
      </c>
      <c r="K1500" s="37"/>
      <c r="L1500" s="53"/>
      <c r="M1500" s="412"/>
      <c r="N1500" s="37"/>
      <c r="O1500" s="194" t="s">
        <v>33</v>
      </c>
      <c r="P1500" s="436"/>
    </row>
    <row r="1501" s="359" customFormat="1" ht="36" spans="1:16">
      <c r="A1501" s="434"/>
      <c r="B1501" s="438"/>
      <c r="C1501" s="17"/>
      <c r="D1501" s="17"/>
      <c r="E1501" s="283" t="s">
        <v>20</v>
      </c>
      <c r="F1501" s="283" t="s">
        <v>397</v>
      </c>
      <c r="G1501" s="412" t="s">
        <v>45</v>
      </c>
      <c r="H1501" s="37" t="s">
        <v>537</v>
      </c>
      <c r="I1501" s="37" t="s">
        <v>542</v>
      </c>
      <c r="J1501" s="570" t="s">
        <v>543</v>
      </c>
      <c r="K1501" s="247" t="s">
        <v>3471</v>
      </c>
      <c r="L1501" s="53" t="s">
        <v>3474</v>
      </c>
      <c r="M1501" s="247" t="s">
        <v>3472</v>
      </c>
      <c r="N1501" s="37" t="s">
        <v>27</v>
      </c>
      <c r="O1501" s="194" t="s">
        <v>33</v>
      </c>
      <c r="P1501" s="436"/>
    </row>
    <row r="1502" s="359" customFormat="1" ht="36" spans="1:16">
      <c r="A1502" s="434"/>
      <c r="B1502" s="438"/>
      <c r="C1502" s="17"/>
      <c r="D1502" s="17"/>
      <c r="E1502" s="440"/>
      <c r="F1502" s="440"/>
      <c r="G1502" s="412" t="s">
        <v>45</v>
      </c>
      <c r="H1502" s="37" t="s">
        <v>537</v>
      </c>
      <c r="I1502" s="37" t="s">
        <v>544</v>
      </c>
      <c r="J1502" s="570" t="s">
        <v>545</v>
      </c>
      <c r="K1502" s="412"/>
      <c r="L1502" s="53"/>
      <c r="M1502" s="412"/>
      <c r="N1502" s="37"/>
      <c r="O1502" s="194" t="s">
        <v>33</v>
      </c>
      <c r="P1502" s="436"/>
    </row>
    <row r="1503" s="359" customFormat="1" ht="36" spans="1:16">
      <c r="A1503" s="434"/>
      <c r="B1503" s="438"/>
      <c r="C1503" s="17"/>
      <c r="D1503" s="17"/>
      <c r="E1503" s="441"/>
      <c r="F1503" s="441"/>
      <c r="G1503" s="412" t="s">
        <v>45</v>
      </c>
      <c r="H1503" s="37" t="s">
        <v>537</v>
      </c>
      <c r="I1503" s="37" t="s">
        <v>979</v>
      </c>
      <c r="J1503" s="570" t="s">
        <v>980</v>
      </c>
      <c r="K1503" s="412"/>
      <c r="L1503" s="53"/>
      <c r="M1503" s="412"/>
      <c r="N1503" s="37"/>
      <c r="O1503" s="194" t="s">
        <v>33</v>
      </c>
      <c r="P1503" s="436"/>
    </row>
    <row r="1504" s="359" customFormat="1" ht="36" spans="1:16">
      <c r="A1504" s="434"/>
      <c r="B1504" s="438"/>
      <c r="C1504" s="17"/>
      <c r="D1504" s="17"/>
      <c r="E1504" s="283" t="s">
        <v>20</v>
      </c>
      <c r="F1504" s="283" t="s">
        <v>397</v>
      </c>
      <c r="G1504" s="412" t="s">
        <v>45</v>
      </c>
      <c r="H1504" s="49" t="s">
        <v>537</v>
      </c>
      <c r="I1504" s="37" t="s">
        <v>3418</v>
      </c>
      <c r="J1504" s="580" t="s">
        <v>3419</v>
      </c>
      <c r="K1504" s="37" t="s">
        <v>3464</v>
      </c>
      <c r="L1504" s="53" t="s">
        <v>3474</v>
      </c>
      <c r="M1504" s="37" t="s">
        <v>3473</v>
      </c>
      <c r="N1504" s="412" t="s">
        <v>27</v>
      </c>
      <c r="O1504" s="292" t="s">
        <v>33</v>
      </c>
      <c r="P1504" s="436"/>
    </row>
    <row r="1505" s="359" customFormat="1" ht="36" spans="1:16">
      <c r="A1505" s="434"/>
      <c r="B1505" s="438"/>
      <c r="C1505" s="17"/>
      <c r="D1505" s="17"/>
      <c r="E1505" s="440"/>
      <c r="F1505" s="440"/>
      <c r="G1505" s="412" t="s">
        <v>81</v>
      </c>
      <c r="H1505" s="37" t="s">
        <v>97</v>
      </c>
      <c r="I1505" s="37" t="s">
        <v>2611</v>
      </c>
      <c r="J1505" s="570" t="s">
        <v>2612</v>
      </c>
      <c r="K1505" s="37"/>
      <c r="L1505" s="53"/>
      <c r="M1505" s="37"/>
      <c r="N1505" s="412"/>
      <c r="O1505" s="292" t="s">
        <v>33</v>
      </c>
      <c r="P1505" s="436"/>
    </row>
    <row r="1506" s="359" customFormat="1" ht="36" spans="1:16">
      <c r="A1506" s="434"/>
      <c r="B1506" s="438"/>
      <c r="C1506" s="17"/>
      <c r="D1506" s="17"/>
      <c r="E1506" s="441"/>
      <c r="F1506" s="441"/>
      <c r="G1506" s="412" t="s">
        <v>55</v>
      </c>
      <c r="H1506" s="49" t="s">
        <v>3435</v>
      </c>
      <c r="I1506" s="37" t="s">
        <v>3436</v>
      </c>
      <c r="J1506" s="580" t="s">
        <v>3437</v>
      </c>
      <c r="K1506" s="37"/>
      <c r="L1506" s="53"/>
      <c r="M1506" s="37"/>
      <c r="N1506" s="412"/>
      <c r="O1506" s="292" t="s">
        <v>33</v>
      </c>
      <c r="P1506" s="436"/>
    </row>
    <row r="1507" s="359" customFormat="1" ht="36" spans="1:16">
      <c r="A1507" s="434"/>
      <c r="B1507" s="438"/>
      <c r="C1507" s="17"/>
      <c r="D1507" s="17"/>
      <c r="E1507" s="283" t="s">
        <v>20</v>
      </c>
      <c r="F1507" s="283" t="s">
        <v>553</v>
      </c>
      <c r="G1507" s="412" t="s">
        <v>45</v>
      </c>
      <c r="H1507" s="49" t="s">
        <v>3475</v>
      </c>
      <c r="I1507" s="37" t="s">
        <v>3476</v>
      </c>
      <c r="J1507" s="108" t="s">
        <v>3477</v>
      </c>
      <c r="K1507" s="37" t="s">
        <v>3478</v>
      </c>
      <c r="L1507" s="53" t="s">
        <v>3474</v>
      </c>
      <c r="M1507" s="37" t="s">
        <v>3479</v>
      </c>
      <c r="N1507" s="412" t="s">
        <v>27</v>
      </c>
      <c r="O1507" s="292" t="s">
        <v>33</v>
      </c>
      <c r="P1507" s="436"/>
    </row>
    <row r="1508" s="359" customFormat="1" ht="36" spans="1:16">
      <c r="A1508" s="434"/>
      <c r="B1508" s="438"/>
      <c r="C1508" s="17"/>
      <c r="D1508" s="17"/>
      <c r="E1508" s="440"/>
      <c r="F1508" s="440"/>
      <c r="G1508" s="412" t="s">
        <v>45</v>
      </c>
      <c r="H1508" s="37" t="s">
        <v>3475</v>
      </c>
      <c r="I1508" s="37" t="s">
        <v>3480</v>
      </c>
      <c r="J1508" s="53" t="s">
        <v>3481</v>
      </c>
      <c r="K1508" s="37"/>
      <c r="L1508" s="53"/>
      <c r="M1508" s="37"/>
      <c r="N1508" s="412"/>
      <c r="O1508" s="292" t="s">
        <v>33</v>
      </c>
      <c r="P1508" s="436"/>
    </row>
    <row r="1509" s="359" customFormat="1" ht="36" spans="1:16">
      <c r="A1509" s="437"/>
      <c r="B1509" s="438"/>
      <c r="C1509" s="17"/>
      <c r="D1509" s="17"/>
      <c r="E1509" s="441"/>
      <c r="F1509" s="441"/>
      <c r="G1509" s="412" t="s">
        <v>45</v>
      </c>
      <c r="H1509" s="49" t="s">
        <v>3475</v>
      </c>
      <c r="I1509" s="37" t="s">
        <v>3482</v>
      </c>
      <c r="J1509" s="108" t="s">
        <v>3483</v>
      </c>
      <c r="K1509" s="37"/>
      <c r="L1509" s="53"/>
      <c r="M1509" s="37"/>
      <c r="N1509" s="412"/>
      <c r="O1509" s="292" t="s">
        <v>33</v>
      </c>
      <c r="P1509" s="436"/>
    </row>
    <row r="1510" s="359" customFormat="1" ht="36" spans="1:16">
      <c r="A1510" s="442">
        <v>80</v>
      </c>
      <c r="B1510" s="443" t="s">
        <v>760</v>
      </c>
      <c r="C1510" s="444" t="s">
        <v>934</v>
      </c>
      <c r="D1510" s="445" t="s">
        <v>3484</v>
      </c>
      <c r="E1510" s="277" t="s">
        <v>763</v>
      </c>
      <c r="F1510" s="247" t="s">
        <v>397</v>
      </c>
      <c r="G1510" s="31" t="s">
        <v>45</v>
      </c>
      <c r="H1510" s="20" t="s">
        <v>349</v>
      </c>
      <c r="I1510" s="20" t="s">
        <v>350</v>
      </c>
      <c r="J1510" s="568" t="s">
        <v>351</v>
      </c>
      <c r="K1510" s="37" t="s">
        <v>3485</v>
      </c>
      <c r="L1510" s="53">
        <v>2025.8</v>
      </c>
      <c r="M1510" s="247" t="s">
        <v>3486</v>
      </c>
      <c r="N1510" s="412" t="s">
        <v>27</v>
      </c>
      <c r="O1510" s="194" t="s">
        <v>33</v>
      </c>
      <c r="P1510" s="436"/>
    </row>
    <row r="1511" s="359" customFormat="1" ht="36" spans="1:16">
      <c r="A1511" s="446"/>
      <c r="B1511" s="338"/>
      <c r="C1511" s="447"/>
      <c r="D1511" s="448"/>
      <c r="E1511" s="439"/>
      <c r="F1511" s="412"/>
      <c r="G1511" s="31" t="s">
        <v>45</v>
      </c>
      <c r="H1511" s="20" t="s">
        <v>342</v>
      </c>
      <c r="I1511" s="20" t="s">
        <v>343</v>
      </c>
      <c r="J1511" s="568" t="s">
        <v>344</v>
      </c>
      <c r="K1511" s="37"/>
      <c r="L1511" s="53"/>
      <c r="M1511" s="412"/>
      <c r="N1511" s="412"/>
      <c r="O1511" s="194" t="s">
        <v>33</v>
      </c>
      <c r="P1511" s="436"/>
    </row>
    <row r="1512" s="359" customFormat="1" ht="36" spans="1:16">
      <c r="A1512" s="446"/>
      <c r="B1512" s="338"/>
      <c r="C1512" s="447"/>
      <c r="D1512" s="448"/>
      <c r="E1512" s="439"/>
      <c r="F1512" s="412"/>
      <c r="G1512" s="31" t="s">
        <v>45</v>
      </c>
      <c r="H1512" s="20" t="s">
        <v>342</v>
      </c>
      <c r="I1512" s="37" t="s">
        <v>345</v>
      </c>
      <c r="J1512" s="31" t="s">
        <v>346</v>
      </c>
      <c r="K1512" s="37"/>
      <c r="L1512" s="53"/>
      <c r="M1512" s="412"/>
      <c r="N1512" s="412"/>
      <c r="O1512" s="194" t="s">
        <v>33</v>
      </c>
      <c r="P1512" s="436"/>
    </row>
    <row r="1513" s="359" customFormat="1" ht="36" spans="1:16">
      <c r="A1513" s="446"/>
      <c r="B1513" s="338"/>
      <c r="C1513" s="447"/>
      <c r="D1513" s="448"/>
      <c r="E1513" s="277" t="s">
        <v>763</v>
      </c>
      <c r="F1513" s="412" t="s">
        <v>553</v>
      </c>
      <c r="G1513" s="412" t="s">
        <v>55</v>
      </c>
      <c r="H1513" s="20" t="s">
        <v>3487</v>
      </c>
      <c r="I1513" s="37" t="s">
        <v>340</v>
      </c>
      <c r="J1513" s="31" t="s">
        <v>341</v>
      </c>
      <c r="K1513" s="37" t="s">
        <v>1250</v>
      </c>
      <c r="L1513" s="53">
        <v>2025.8</v>
      </c>
      <c r="M1513" s="247" t="s">
        <v>3488</v>
      </c>
      <c r="N1513" s="412" t="s">
        <v>27</v>
      </c>
      <c r="O1513" s="194" t="s">
        <v>33</v>
      </c>
      <c r="P1513" s="436"/>
    </row>
    <row r="1514" s="359" customFormat="1" ht="36" spans="1:16">
      <c r="A1514" s="446"/>
      <c r="B1514" s="338"/>
      <c r="C1514" s="447"/>
      <c r="D1514" s="448"/>
      <c r="E1514" s="277"/>
      <c r="F1514" s="412"/>
      <c r="G1514" s="412" t="s">
        <v>55</v>
      </c>
      <c r="H1514" s="20" t="s">
        <v>3487</v>
      </c>
      <c r="I1514" s="37" t="s">
        <v>355</v>
      </c>
      <c r="J1514" s="31" t="s">
        <v>356</v>
      </c>
      <c r="K1514" s="37"/>
      <c r="L1514" s="53"/>
      <c r="M1514" s="412"/>
      <c r="N1514" s="412"/>
      <c r="O1514" s="194" t="s">
        <v>33</v>
      </c>
      <c r="P1514" s="436"/>
    </row>
    <row r="1515" s="359" customFormat="1" ht="36" spans="1:16">
      <c r="A1515" s="446"/>
      <c r="B1515" s="338"/>
      <c r="C1515" s="447"/>
      <c r="D1515" s="448"/>
      <c r="E1515" s="277"/>
      <c r="F1515" s="412"/>
      <c r="G1515" s="37" t="s">
        <v>55</v>
      </c>
      <c r="H1515" s="37" t="s">
        <v>3489</v>
      </c>
      <c r="I1515" s="37" t="s">
        <v>3490</v>
      </c>
      <c r="J1515" s="53" t="s">
        <v>3491</v>
      </c>
      <c r="K1515" s="37"/>
      <c r="L1515" s="53"/>
      <c r="M1515" s="412"/>
      <c r="N1515" s="412"/>
      <c r="O1515" s="194" t="s">
        <v>33</v>
      </c>
      <c r="P1515" s="436"/>
    </row>
    <row r="1516" s="359" customFormat="1" ht="36" spans="1:16">
      <c r="A1516" s="446"/>
      <c r="B1516" s="338"/>
      <c r="C1516" s="447"/>
      <c r="D1516" s="448"/>
      <c r="E1516" s="71" t="s">
        <v>20</v>
      </c>
      <c r="F1516" s="71" t="s">
        <v>309</v>
      </c>
      <c r="G1516" s="412" t="s">
        <v>55</v>
      </c>
      <c r="H1516" s="20" t="s">
        <v>3487</v>
      </c>
      <c r="I1516" s="37" t="s">
        <v>340</v>
      </c>
      <c r="J1516" s="31" t="s">
        <v>341</v>
      </c>
      <c r="K1516" s="37" t="s">
        <v>3492</v>
      </c>
      <c r="L1516" s="53" t="s">
        <v>3474</v>
      </c>
      <c r="M1516" s="37" t="s">
        <v>3493</v>
      </c>
      <c r="N1516" s="412" t="s">
        <v>27</v>
      </c>
      <c r="O1516" s="194" t="s">
        <v>33</v>
      </c>
      <c r="P1516" s="436"/>
    </row>
    <row r="1517" s="359" customFormat="1" ht="36" spans="1:16">
      <c r="A1517" s="446"/>
      <c r="B1517" s="338"/>
      <c r="C1517" s="447"/>
      <c r="D1517" s="448"/>
      <c r="E1517" s="85"/>
      <c r="F1517" s="85"/>
      <c r="G1517" s="412" t="s">
        <v>55</v>
      </c>
      <c r="H1517" s="20" t="s">
        <v>3487</v>
      </c>
      <c r="I1517" s="37" t="s">
        <v>355</v>
      </c>
      <c r="J1517" s="31" t="s">
        <v>356</v>
      </c>
      <c r="K1517" s="37"/>
      <c r="L1517" s="53"/>
      <c r="M1517" s="37"/>
      <c r="N1517" s="412"/>
      <c r="O1517" s="194" t="s">
        <v>33</v>
      </c>
      <c r="P1517" s="436"/>
    </row>
    <row r="1518" s="359" customFormat="1" ht="36" spans="1:16">
      <c r="A1518" s="446"/>
      <c r="B1518" s="338"/>
      <c r="C1518" s="447"/>
      <c r="D1518" s="448"/>
      <c r="E1518" s="389"/>
      <c r="F1518" s="389"/>
      <c r="G1518" s="37" t="s">
        <v>55</v>
      </c>
      <c r="H1518" s="37" t="s">
        <v>3489</v>
      </c>
      <c r="I1518" s="37" t="s">
        <v>3490</v>
      </c>
      <c r="J1518" s="53" t="s">
        <v>3491</v>
      </c>
      <c r="K1518" s="37"/>
      <c r="L1518" s="53"/>
      <c r="M1518" s="37"/>
      <c r="N1518" s="412"/>
      <c r="O1518" s="194" t="s">
        <v>33</v>
      </c>
      <c r="P1518" s="436"/>
    </row>
    <row r="1519" s="359" customFormat="1" ht="36" spans="1:16">
      <c r="A1519" s="446"/>
      <c r="B1519" s="338"/>
      <c r="C1519" s="447"/>
      <c r="D1519" s="448"/>
      <c r="E1519" s="71" t="s">
        <v>20</v>
      </c>
      <c r="F1519" s="71" t="s">
        <v>309</v>
      </c>
      <c r="G1519" s="31" t="s">
        <v>45</v>
      </c>
      <c r="H1519" s="20" t="s">
        <v>342</v>
      </c>
      <c r="I1519" s="20" t="s">
        <v>343</v>
      </c>
      <c r="J1519" s="568" t="s">
        <v>344</v>
      </c>
      <c r="K1519" s="37" t="s">
        <v>3485</v>
      </c>
      <c r="L1519" s="53" t="s">
        <v>3474</v>
      </c>
      <c r="M1519" s="247" t="s">
        <v>3494</v>
      </c>
      <c r="N1519" s="412" t="s">
        <v>27</v>
      </c>
      <c r="O1519" s="194" t="s">
        <v>33</v>
      </c>
      <c r="P1519" s="436"/>
    </row>
    <row r="1520" s="359" customFormat="1" ht="36" spans="1:16">
      <c r="A1520" s="446"/>
      <c r="B1520" s="338"/>
      <c r="C1520" s="447"/>
      <c r="D1520" s="448"/>
      <c r="E1520" s="85"/>
      <c r="F1520" s="85"/>
      <c r="G1520" s="31" t="s">
        <v>45</v>
      </c>
      <c r="H1520" s="20" t="s">
        <v>349</v>
      </c>
      <c r="I1520" s="20" t="s">
        <v>350</v>
      </c>
      <c r="J1520" s="568" t="s">
        <v>351</v>
      </c>
      <c r="K1520" s="37"/>
      <c r="L1520" s="53"/>
      <c r="M1520" s="412"/>
      <c r="N1520" s="412"/>
      <c r="O1520" s="194" t="s">
        <v>33</v>
      </c>
      <c r="P1520" s="436"/>
    </row>
    <row r="1521" s="359" customFormat="1" ht="36" spans="1:16">
      <c r="A1521" s="446"/>
      <c r="B1521" s="338"/>
      <c r="C1521" s="447"/>
      <c r="D1521" s="448"/>
      <c r="E1521" s="389"/>
      <c r="F1521" s="389"/>
      <c r="G1521" s="31" t="s">
        <v>45</v>
      </c>
      <c r="H1521" s="20" t="s">
        <v>342</v>
      </c>
      <c r="I1521" s="37" t="s">
        <v>345</v>
      </c>
      <c r="J1521" s="31" t="s">
        <v>346</v>
      </c>
      <c r="K1521" s="37"/>
      <c r="L1521" s="53"/>
      <c r="M1521" s="412"/>
      <c r="N1521" s="412"/>
      <c r="O1521" s="194" t="s">
        <v>33</v>
      </c>
      <c r="P1521" s="436"/>
    </row>
    <row r="1522" s="359" customFormat="1" ht="36" spans="1:16">
      <c r="A1522" s="446"/>
      <c r="B1522" s="338"/>
      <c r="C1522" s="447"/>
      <c r="D1522" s="448"/>
      <c r="E1522" s="71" t="s">
        <v>20</v>
      </c>
      <c r="F1522" s="71" t="s">
        <v>397</v>
      </c>
      <c r="G1522" s="37" t="s">
        <v>55</v>
      </c>
      <c r="H1522" s="20" t="s">
        <v>3495</v>
      </c>
      <c r="I1522" s="20" t="s">
        <v>3496</v>
      </c>
      <c r="J1522" s="31" t="s">
        <v>3497</v>
      </c>
      <c r="K1522" s="37" t="s">
        <v>3498</v>
      </c>
      <c r="L1522" s="53" t="s">
        <v>3474</v>
      </c>
      <c r="M1522" s="37" t="s">
        <v>3499</v>
      </c>
      <c r="N1522" s="412" t="s">
        <v>27</v>
      </c>
      <c r="O1522" s="194" t="s">
        <v>33</v>
      </c>
      <c r="P1522" s="436"/>
    </row>
    <row r="1523" s="359" customFormat="1" ht="36" spans="1:16">
      <c r="A1523" s="446"/>
      <c r="B1523" s="338"/>
      <c r="C1523" s="447"/>
      <c r="D1523" s="448"/>
      <c r="E1523" s="85"/>
      <c r="F1523" s="85"/>
      <c r="G1523" s="37" t="s">
        <v>55</v>
      </c>
      <c r="H1523" s="20" t="s">
        <v>3500</v>
      </c>
      <c r="I1523" s="20" t="s">
        <v>3501</v>
      </c>
      <c r="J1523" s="31" t="s">
        <v>3502</v>
      </c>
      <c r="K1523" s="37"/>
      <c r="L1523" s="53"/>
      <c r="M1523" s="37"/>
      <c r="N1523" s="412"/>
      <c r="O1523" s="194" t="s">
        <v>33</v>
      </c>
      <c r="P1523" s="436"/>
    </row>
    <row r="1524" s="359" customFormat="1" ht="36" spans="1:16">
      <c r="A1524" s="446"/>
      <c r="B1524" s="338"/>
      <c r="C1524" s="447"/>
      <c r="D1524" s="448"/>
      <c r="E1524" s="389"/>
      <c r="F1524" s="389"/>
      <c r="G1524" s="37" t="s">
        <v>55</v>
      </c>
      <c r="H1524" s="20" t="s">
        <v>3503</v>
      </c>
      <c r="I1524" s="20" t="s">
        <v>3504</v>
      </c>
      <c r="J1524" s="31" t="s">
        <v>3505</v>
      </c>
      <c r="K1524" s="37"/>
      <c r="L1524" s="53"/>
      <c r="M1524" s="37"/>
      <c r="N1524" s="412"/>
      <c r="O1524" s="194" t="s">
        <v>33</v>
      </c>
      <c r="P1524" s="436"/>
    </row>
    <row r="1525" s="359" customFormat="1" ht="36" spans="1:16">
      <c r="A1525" s="446"/>
      <c r="B1525" s="338"/>
      <c r="C1525" s="447"/>
      <c r="D1525" s="448"/>
      <c r="E1525" s="71" t="s">
        <v>20</v>
      </c>
      <c r="F1525" s="71" t="s">
        <v>397</v>
      </c>
      <c r="G1525" s="37" t="s">
        <v>55</v>
      </c>
      <c r="H1525" s="20" t="s">
        <v>3503</v>
      </c>
      <c r="I1525" s="20" t="s">
        <v>3506</v>
      </c>
      <c r="J1525" s="31" t="s">
        <v>3507</v>
      </c>
      <c r="K1525" s="37" t="s">
        <v>3508</v>
      </c>
      <c r="L1525" s="53" t="s">
        <v>3474</v>
      </c>
      <c r="M1525" s="247" t="s">
        <v>3494</v>
      </c>
      <c r="N1525" s="412" t="s">
        <v>27</v>
      </c>
      <c r="O1525" s="194" t="s">
        <v>33</v>
      </c>
      <c r="P1525" s="436"/>
    </row>
    <row r="1526" s="359" customFormat="1" ht="36" spans="1:16">
      <c r="A1526" s="446"/>
      <c r="B1526" s="338"/>
      <c r="C1526" s="447"/>
      <c r="D1526" s="448"/>
      <c r="E1526" s="85"/>
      <c r="F1526" s="85"/>
      <c r="G1526" s="37" t="s">
        <v>55</v>
      </c>
      <c r="H1526" s="18" t="s">
        <v>1043</v>
      </c>
      <c r="I1526" s="18" t="s">
        <v>1066</v>
      </c>
      <c r="J1526" s="568" t="s">
        <v>1067</v>
      </c>
      <c r="K1526" s="37"/>
      <c r="L1526" s="53"/>
      <c r="M1526" s="412"/>
      <c r="N1526" s="412"/>
      <c r="O1526" s="194" t="s">
        <v>33</v>
      </c>
      <c r="P1526" s="436"/>
    </row>
    <row r="1527" s="359" customFormat="1" ht="36" spans="1:16">
      <c r="A1527" s="446"/>
      <c r="B1527" s="338"/>
      <c r="C1527" s="447"/>
      <c r="D1527" s="448"/>
      <c r="E1527" s="389"/>
      <c r="F1527" s="389"/>
      <c r="G1527" s="37" t="s">
        <v>55</v>
      </c>
      <c r="H1527" s="20" t="s">
        <v>1043</v>
      </c>
      <c r="I1527" s="37" t="s">
        <v>1044</v>
      </c>
      <c r="J1527" s="568" t="s">
        <v>1045</v>
      </c>
      <c r="K1527" s="37"/>
      <c r="L1527" s="53"/>
      <c r="M1527" s="412"/>
      <c r="N1527" s="412"/>
      <c r="O1527" s="194" t="s">
        <v>33</v>
      </c>
      <c r="P1527" s="436"/>
    </row>
    <row r="1528" s="359" customFormat="1" ht="36" spans="1:16">
      <c r="A1528" s="446"/>
      <c r="B1528" s="338"/>
      <c r="C1528" s="447"/>
      <c r="D1528" s="448"/>
      <c r="E1528" s="71" t="s">
        <v>20</v>
      </c>
      <c r="F1528" s="71" t="s">
        <v>553</v>
      </c>
      <c r="G1528" s="37" t="s">
        <v>55</v>
      </c>
      <c r="H1528" s="20" t="s">
        <v>3487</v>
      </c>
      <c r="I1528" s="20" t="s">
        <v>3509</v>
      </c>
      <c r="J1528" s="31" t="s">
        <v>3510</v>
      </c>
      <c r="K1528" s="37" t="s">
        <v>3511</v>
      </c>
      <c r="L1528" s="53" t="s">
        <v>3474</v>
      </c>
      <c r="M1528" s="37" t="s">
        <v>3493</v>
      </c>
      <c r="N1528" s="412" t="s">
        <v>27</v>
      </c>
      <c r="O1528" s="194" t="s">
        <v>33</v>
      </c>
      <c r="P1528" s="436"/>
    </row>
    <row r="1529" s="359" customFormat="1" ht="36" spans="1:16">
      <c r="A1529" s="446"/>
      <c r="B1529" s="338"/>
      <c r="C1529" s="447"/>
      <c r="D1529" s="448"/>
      <c r="E1529" s="85"/>
      <c r="F1529" s="85"/>
      <c r="G1529" s="37" t="s">
        <v>55</v>
      </c>
      <c r="H1529" s="20" t="s">
        <v>3487</v>
      </c>
      <c r="I1529" s="20" t="s">
        <v>3512</v>
      </c>
      <c r="J1529" s="31" t="s">
        <v>3513</v>
      </c>
      <c r="K1529" s="37"/>
      <c r="L1529" s="53"/>
      <c r="M1529" s="37"/>
      <c r="N1529" s="412"/>
      <c r="O1529" s="194" t="s">
        <v>33</v>
      </c>
      <c r="P1529" s="436"/>
    </row>
    <row r="1530" s="359" customFormat="1" ht="36" spans="1:16">
      <c r="A1530" s="446"/>
      <c r="B1530" s="338"/>
      <c r="C1530" s="447"/>
      <c r="D1530" s="448"/>
      <c r="E1530" s="389"/>
      <c r="F1530" s="389"/>
      <c r="G1530" s="37" t="s">
        <v>55</v>
      </c>
      <c r="H1530" s="20" t="s">
        <v>3487</v>
      </c>
      <c r="I1530" s="20" t="s">
        <v>3514</v>
      </c>
      <c r="J1530" s="31" t="s">
        <v>3515</v>
      </c>
      <c r="K1530" s="37"/>
      <c r="L1530" s="53"/>
      <c r="M1530" s="37"/>
      <c r="N1530" s="412"/>
      <c r="O1530" s="194" t="s">
        <v>33</v>
      </c>
      <c r="P1530" s="436"/>
    </row>
    <row r="1531" s="359" customFormat="1" ht="36" spans="1:16">
      <c r="A1531" s="446"/>
      <c r="B1531" s="338"/>
      <c r="C1531" s="447"/>
      <c r="D1531" s="448"/>
      <c r="E1531" s="71" t="s">
        <v>20</v>
      </c>
      <c r="F1531" s="71" t="s">
        <v>553</v>
      </c>
      <c r="G1531" s="37" t="s">
        <v>55</v>
      </c>
      <c r="H1531" s="20" t="s">
        <v>1022</v>
      </c>
      <c r="I1531" s="20" t="s">
        <v>1023</v>
      </c>
      <c r="J1531" s="568" t="s">
        <v>1024</v>
      </c>
      <c r="K1531" s="37" t="s">
        <v>3516</v>
      </c>
      <c r="L1531" s="53" t="s">
        <v>3474</v>
      </c>
      <c r="M1531" s="289" t="s">
        <v>3517</v>
      </c>
      <c r="N1531" s="412" t="s">
        <v>27</v>
      </c>
      <c r="O1531" s="194" t="s">
        <v>33</v>
      </c>
      <c r="P1531" s="436"/>
    </row>
    <row r="1532" s="359" customFormat="1" ht="36" spans="1:16">
      <c r="A1532" s="446"/>
      <c r="B1532" s="338"/>
      <c r="C1532" s="447"/>
      <c r="D1532" s="448"/>
      <c r="E1532" s="85"/>
      <c r="F1532" s="85"/>
      <c r="G1532" s="37" t="s">
        <v>55</v>
      </c>
      <c r="H1532" s="20" t="s">
        <v>1022</v>
      </c>
      <c r="I1532" s="20" t="s">
        <v>1026</v>
      </c>
      <c r="J1532" s="568" t="s">
        <v>1027</v>
      </c>
      <c r="K1532" s="37"/>
      <c r="L1532" s="53"/>
      <c r="M1532" s="408"/>
      <c r="N1532" s="412"/>
      <c r="O1532" s="194" t="s">
        <v>33</v>
      </c>
      <c r="P1532" s="436"/>
    </row>
    <row r="1533" s="359" customFormat="1" ht="36" spans="1:16">
      <c r="A1533" s="446"/>
      <c r="B1533" s="338"/>
      <c r="C1533" s="447"/>
      <c r="D1533" s="448"/>
      <c r="E1533" s="389"/>
      <c r="F1533" s="389"/>
      <c r="G1533" s="37" t="s">
        <v>55</v>
      </c>
      <c r="H1533" s="20" t="s">
        <v>1051</v>
      </c>
      <c r="I1533" s="20" t="s">
        <v>1055</v>
      </c>
      <c r="J1533" s="568" t="s">
        <v>1056</v>
      </c>
      <c r="K1533" s="37"/>
      <c r="L1533" s="53"/>
      <c r="M1533" s="409"/>
      <c r="N1533" s="412"/>
      <c r="O1533" s="194" t="s">
        <v>33</v>
      </c>
      <c r="P1533" s="436"/>
    </row>
    <row r="1534" s="359" customFormat="1" ht="36" spans="1:16">
      <c r="A1534" s="446"/>
      <c r="B1534" s="338"/>
      <c r="C1534" s="447"/>
      <c r="D1534" s="448"/>
      <c r="E1534" s="71" t="s">
        <v>20</v>
      </c>
      <c r="F1534" s="71" t="s">
        <v>553</v>
      </c>
      <c r="G1534" s="31" t="s">
        <v>55</v>
      </c>
      <c r="H1534" s="20" t="s">
        <v>1752</v>
      </c>
      <c r="I1534" s="20" t="s">
        <v>3518</v>
      </c>
      <c r="J1534" s="31" t="s">
        <v>3519</v>
      </c>
      <c r="K1534" s="37" t="s">
        <v>3520</v>
      </c>
      <c r="L1534" s="53" t="s">
        <v>3474</v>
      </c>
      <c r="M1534" s="247" t="s">
        <v>3499</v>
      </c>
      <c r="N1534" s="412" t="s">
        <v>27</v>
      </c>
      <c r="O1534" s="194" t="s">
        <v>33</v>
      </c>
      <c r="P1534" s="436"/>
    </row>
    <row r="1535" s="359" customFormat="1" ht="36" spans="1:16">
      <c r="A1535" s="446"/>
      <c r="B1535" s="338"/>
      <c r="C1535" s="447"/>
      <c r="D1535" s="448"/>
      <c r="E1535" s="85"/>
      <c r="F1535" s="85"/>
      <c r="G1535" s="31" t="s">
        <v>55</v>
      </c>
      <c r="H1535" s="20" t="s">
        <v>1752</v>
      </c>
      <c r="I1535" s="20" t="s">
        <v>1094</v>
      </c>
      <c r="J1535" s="31" t="s">
        <v>1095</v>
      </c>
      <c r="K1535" s="37"/>
      <c r="L1535" s="53"/>
      <c r="M1535" s="412"/>
      <c r="N1535" s="412"/>
      <c r="O1535" s="194" t="s">
        <v>33</v>
      </c>
      <c r="P1535" s="436"/>
    </row>
    <row r="1536" s="359" customFormat="1" ht="36" spans="1:16">
      <c r="A1536" s="446"/>
      <c r="B1536" s="338"/>
      <c r="C1536" s="449"/>
      <c r="D1536" s="450"/>
      <c r="E1536" s="389"/>
      <c r="F1536" s="389"/>
      <c r="G1536" s="31" t="s">
        <v>55</v>
      </c>
      <c r="H1536" s="37" t="s">
        <v>164</v>
      </c>
      <c r="I1536" s="49" t="s">
        <v>3521</v>
      </c>
      <c r="J1536" s="53" t="s">
        <v>3522</v>
      </c>
      <c r="K1536" s="37"/>
      <c r="L1536" s="53"/>
      <c r="M1536" s="412"/>
      <c r="N1536" s="412"/>
      <c r="O1536" s="194" t="s">
        <v>33</v>
      </c>
      <c r="P1536" s="436"/>
    </row>
    <row r="1537" s="359" customFormat="1" ht="36" spans="1:16">
      <c r="A1537" s="451">
        <v>81</v>
      </c>
      <c r="B1537" s="452" t="s">
        <v>760</v>
      </c>
      <c r="C1537" s="453" t="s">
        <v>3523</v>
      </c>
      <c r="D1537" s="452" t="s">
        <v>3524</v>
      </c>
      <c r="E1537" s="454" t="s">
        <v>763</v>
      </c>
      <c r="F1537" s="20" t="s">
        <v>309</v>
      </c>
      <c r="G1537" s="31" t="s">
        <v>55</v>
      </c>
      <c r="H1537" s="20" t="s">
        <v>147</v>
      </c>
      <c r="I1537" s="20" t="s">
        <v>148</v>
      </c>
      <c r="J1537" s="568" t="s">
        <v>149</v>
      </c>
      <c r="K1537" s="99" t="s">
        <v>1114</v>
      </c>
      <c r="L1537" s="455">
        <v>2025.8</v>
      </c>
      <c r="M1537" s="235" t="s">
        <v>339</v>
      </c>
      <c r="N1537" s="456" t="s">
        <v>27</v>
      </c>
      <c r="O1537" s="194" t="s">
        <v>33</v>
      </c>
      <c r="P1537" s="436"/>
    </row>
    <row r="1538" s="359" customFormat="1" ht="36" spans="1:16">
      <c r="A1538" s="446"/>
      <c r="B1538" s="457"/>
      <c r="C1538" s="458"/>
      <c r="D1538" s="457"/>
      <c r="E1538" s="454"/>
      <c r="F1538" s="20"/>
      <c r="G1538" s="31" t="s">
        <v>55</v>
      </c>
      <c r="H1538" s="20" t="s">
        <v>147</v>
      </c>
      <c r="I1538" s="20" t="s">
        <v>336</v>
      </c>
      <c r="J1538" s="568" t="s">
        <v>337</v>
      </c>
      <c r="K1538" s="99"/>
      <c r="L1538" s="455"/>
      <c r="M1538" s="235"/>
      <c r="N1538" s="459"/>
      <c r="O1538" s="194" t="s">
        <v>33</v>
      </c>
      <c r="P1538" s="436"/>
    </row>
    <row r="1539" s="359" customFormat="1" ht="36" spans="1:16">
      <c r="A1539" s="446"/>
      <c r="B1539" s="457"/>
      <c r="C1539" s="458"/>
      <c r="D1539" s="457"/>
      <c r="E1539" s="454"/>
      <c r="F1539" s="20"/>
      <c r="G1539" s="31" t="s">
        <v>55</v>
      </c>
      <c r="H1539" s="37" t="s">
        <v>164</v>
      </c>
      <c r="I1539" s="37" t="s">
        <v>3525</v>
      </c>
      <c r="J1539" s="53" t="s">
        <v>3526</v>
      </c>
      <c r="K1539" s="99"/>
      <c r="L1539" s="455"/>
      <c r="M1539" s="235"/>
      <c r="N1539" s="459"/>
      <c r="O1539" s="194" t="s">
        <v>33</v>
      </c>
      <c r="P1539" s="436"/>
    </row>
    <row r="1540" s="359" customFormat="1" ht="24" spans="1:16">
      <c r="A1540" s="446"/>
      <c r="B1540" s="457"/>
      <c r="C1540" s="458"/>
      <c r="D1540" s="457"/>
      <c r="E1540" s="454"/>
      <c r="F1540" s="20"/>
      <c r="G1540" s="20" t="s">
        <v>29</v>
      </c>
      <c r="H1540" s="20" t="s">
        <v>130</v>
      </c>
      <c r="I1540" s="20" t="s">
        <v>131</v>
      </c>
      <c r="J1540" s="31" t="s">
        <v>132</v>
      </c>
      <c r="K1540" s="99"/>
      <c r="L1540" s="455"/>
      <c r="M1540" s="235"/>
      <c r="N1540" s="459"/>
      <c r="O1540" s="194" t="s">
        <v>33</v>
      </c>
      <c r="P1540" s="436"/>
    </row>
    <row r="1541" s="359" customFormat="1" ht="36" spans="1:16">
      <c r="A1541" s="446"/>
      <c r="B1541" s="457"/>
      <c r="C1541" s="458"/>
      <c r="D1541" s="457"/>
      <c r="E1541" s="454"/>
      <c r="F1541" s="20"/>
      <c r="G1541" s="31" t="s">
        <v>55</v>
      </c>
      <c r="H1541" s="20" t="s">
        <v>147</v>
      </c>
      <c r="I1541" s="20" t="s">
        <v>347</v>
      </c>
      <c r="J1541" s="568" t="s">
        <v>348</v>
      </c>
      <c r="K1541" s="99"/>
      <c r="L1541" s="455"/>
      <c r="M1541" s="235"/>
      <c r="N1541" s="460"/>
      <c r="O1541" s="194" t="s">
        <v>33</v>
      </c>
      <c r="P1541" s="436"/>
    </row>
    <row r="1542" s="359" customFormat="1" ht="24" spans="1:16">
      <c r="A1542" s="446"/>
      <c r="B1542" s="457"/>
      <c r="C1542" s="458"/>
      <c r="D1542" s="457"/>
      <c r="E1542" s="454" t="s">
        <v>763</v>
      </c>
      <c r="F1542" s="20" t="s">
        <v>553</v>
      </c>
      <c r="G1542" s="31" t="s">
        <v>150</v>
      </c>
      <c r="H1542" s="20" t="s">
        <v>991</v>
      </c>
      <c r="I1542" s="20" t="s">
        <v>1010</v>
      </c>
      <c r="J1542" s="568" t="s">
        <v>1011</v>
      </c>
      <c r="K1542" s="20" t="s">
        <v>3527</v>
      </c>
      <c r="L1542" s="455">
        <v>2025.8</v>
      </c>
      <c r="M1542" s="235" t="s">
        <v>3528</v>
      </c>
      <c r="N1542" s="456" t="s">
        <v>27</v>
      </c>
      <c r="O1542" s="194" t="s">
        <v>33</v>
      </c>
      <c r="P1542" s="436"/>
    </row>
    <row r="1543" s="359" customFormat="1" ht="24" spans="1:16">
      <c r="A1543" s="446"/>
      <c r="B1543" s="457"/>
      <c r="C1543" s="458"/>
      <c r="D1543" s="457"/>
      <c r="E1543" s="454"/>
      <c r="F1543" s="20"/>
      <c r="G1543" s="31" t="s">
        <v>150</v>
      </c>
      <c r="H1543" s="20" t="s">
        <v>991</v>
      </c>
      <c r="I1543" s="20" t="s">
        <v>1006</v>
      </c>
      <c r="J1543" s="568" t="s">
        <v>1007</v>
      </c>
      <c r="K1543" s="20"/>
      <c r="L1543" s="455"/>
      <c r="M1543" s="235"/>
      <c r="N1543" s="459"/>
      <c r="O1543" s="194" t="s">
        <v>33</v>
      </c>
      <c r="P1543" s="436"/>
    </row>
    <row r="1544" s="359" customFormat="1" ht="24" spans="1:16">
      <c r="A1544" s="446"/>
      <c r="B1544" s="457"/>
      <c r="C1544" s="458"/>
      <c r="D1544" s="457"/>
      <c r="E1544" s="454"/>
      <c r="F1544" s="20"/>
      <c r="G1544" s="31" t="s">
        <v>150</v>
      </c>
      <c r="H1544" s="37" t="s">
        <v>991</v>
      </c>
      <c r="I1544" s="37" t="s">
        <v>3529</v>
      </c>
      <c r="J1544" s="570" t="s">
        <v>3530</v>
      </c>
      <c r="K1544" s="20"/>
      <c r="L1544" s="455"/>
      <c r="M1544" s="235"/>
      <c r="N1544" s="459"/>
      <c r="O1544" s="194" t="s">
        <v>33</v>
      </c>
      <c r="P1544" s="436"/>
    </row>
    <row r="1545" s="359" customFormat="1" ht="24" spans="1:16">
      <c r="A1545" s="446"/>
      <c r="B1545" s="457"/>
      <c r="C1545" s="458"/>
      <c r="D1545" s="457"/>
      <c r="E1545" s="454"/>
      <c r="F1545" s="20"/>
      <c r="G1545" s="20" t="s">
        <v>150</v>
      </c>
      <c r="H1545" s="20" t="s">
        <v>991</v>
      </c>
      <c r="I1545" s="20" t="s">
        <v>480</v>
      </c>
      <c r="J1545" s="568" t="s">
        <v>481</v>
      </c>
      <c r="K1545" s="20"/>
      <c r="L1545" s="455"/>
      <c r="M1545" s="235"/>
      <c r="N1545" s="459"/>
      <c r="O1545" s="194" t="s">
        <v>33</v>
      </c>
      <c r="P1545" s="436"/>
    </row>
    <row r="1546" s="359" customFormat="1" ht="24" spans="1:16">
      <c r="A1546" s="446"/>
      <c r="B1546" s="457"/>
      <c r="C1546" s="458"/>
      <c r="D1546" s="457"/>
      <c r="E1546" s="454"/>
      <c r="F1546" s="20"/>
      <c r="G1546" s="31" t="s">
        <v>150</v>
      </c>
      <c r="H1546" s="20" t="s">
        <v>991</v>
      </c>
      <c r="I1546" s="20" t="s">
        <v>3450</v>
      </c>
      <c r="J1546" s="568" t="s">
        <v>3451</v>
      </c>
      <c r="K1546" s="20"/>
      <c r="L1546" s="455"/>
      <c r="M1546" s="235"/>
      <c r="N1546" s="460"/>
      <c r="O1546" s="194" t="s">
        <v>33</v>
      </c>
      <c r="P1546" s="436"/>
    </row>
    <row r="1547" s="359" customFormat="1" ht="36" spans="1:16">
      <c r="A1547" s="446"/>
      <c r="B1547" s="457"/>
      <c r="C1547" s="458"/>
      <c r="D1547" s="457"/>
      <c r="E1547" s="454" t="s">
        <v>763</v>
      </c>
      <c r="F1547" s="20" t="s">
        <v>553</v>
      </c>
      <c r="G1547" s="31" t="s">
        <v>55</v>
      </c>
      <c r="H1547" s="13" t="s">
        <v>276</v>
      </c>
      <c r="I1547" s="13" t="s">
        <v>314</v>
      </c>
      <c r="J1547" s="567" t="s">
        <v>315</v>
      </c>
      <c r="K1547" s="20" t="s">
        <v>765</v>
      </c>
      <c r="L1547" s="455">
        <v>2025.8</v>
      </c>
      <c r="M1547" s="443" t="s">
        <v>3531</v>
      </c>
      <c r="N1547" s="461" t="s">
        <v>27</v>
      </c>
      <c r="O1547" s="194" t="s">
        <v>33</v>
      </c>
      <c r="P1547" s="436"/>
    </row>
    <row r="1548" s="359" customFormat="1" ht="36" spans="1:16">
      <c r="A1548" s="446"/>
      <c r="B1548" s="457"/>
      <c r="C1548" s="458"/>
      <c r="D1548" s="457"/>
      <c r="E1548" s="454"/>
      <c r="F1548" s="20"/>
      <c r="G1548" s="18" t="s">
        <v>55</v>
      </c>
      <c r="H1548" s="13" t="s">
        <v>316</v>
      </c>
      <c r="I1548" s="13" t="s">
        <v>317</v>
      </c>
      <c r="J1548" s="567" t="s">
        <v>318</v>
      </c>
      <c r="K1548" s="20"/>
      <c r="L1548" s="455"/>
      <c r="M1548" s="338"/>
      <c r="N1548" s="462"/>
      <c r="O1548" s="194" t="s">
        <v>33</v>
      </c>
      <c r="P1548" s="436"/>
    </row>
    <row r="1549" s="359" customFormat="1" ht="36" spans="1:16">
      <c r="A1549" s="446"/>
      <c r="B1549" s="457"/>
      <c r="C1549" s="458"/>
      <c r="D1549" s="457"/>
      <c r="E1549" s="454"/>
      <c r="F1549" s="20"/>
      <c r="G1549" s="31" t="s">
        <v>55</v>
      </c>
      <c r="H1549" s="13" t="s">
        <v>133</v>
      </c>
      <c r="I1549" s="13" t="s">
        <v>322</v>
      </c>
      <c r="J1549" s="567" t="s">
        <v>323</v>
      </c>
      <c r="K1549" s="20"/>
      <c r="L1549" s="455"/>
      <c r="M1549" s="338"/>
      <c r="N1549" s="462"/>
      <c r="O1549" s="194" t="s">
        <v>33</v>
      </c>
      <c r="P1549" s="436"/>
    </row>
    <row r="1550" s="359" customFormat="1" ht="36" spans="1:16">
      <c r="A1550" s="446"/>
      <c r="B1550" s="457"/>
      <c r="C1550" s="458"/>
      <c r="D1550" s="457"/>
      <c r="E1550" s="454"/>
      <c r="F1550" s="20"/>
      <c r="G1550" s="31" t="s">
        <v>55</v>
      </c>
      <c r="H1550" s="20" t="s">
        <v>324</v>
      </c>
      <c r="I1550" s="20" t="s">
        <v>325</v>
      </c>
      <c r="J1550" s="568" t="s">
        <v>326</v>
      </c>
      <c r="K1550" s="20"/>
      <c r="L1550" s="455"/>
      <c r="M1550" s="338"/>
      <c r="N1550" s="462"/>
      <c r="O1550" s="194" t="s">
        <v>33</v>
      </c>
      <c r="P1550" s="436"/>
    </row>
    <row r="1551" s="359" customFormat="1" ht="36" spans="1:16">
      <c r="A1551" s="446"/>
      <c r="B1551" s="457"/>
      <c r="C1551" s="458"/>
      <c r="D1551" s="457"/>
      <c r="E1551" s="454"/>
      <c r="F1551" s="20"/>
      <c r="G1551" s="20" t="s">
        <v>55</v>
      </c>
      <c r="H1551" s="20" t="s">
        <v>1818</v>
      </c>
      <c r="I1551" s="20" t="s">
        <v>1974</v>
      </c>
      <c r="J1551" s="31" t="s">
        <v>1975</v>
      </c>
      <c r="K1551" s="20"/>
      <c r="L1551" s="455"/>
      <c r="M1551" s="463"/>
      <c r="N1551" s="462"/>
      <c r="O1551" s="194" t="s">
        <v>33</v>
      </c>
      <c r="P1551" s="436"/>
    </row>
    <row r="1552" s="359" customFormat="1" ht="36" spans="1:16">
      <c r="A1552" s="446"/>
      <c r="B1552" s="457"/>
      <c r="C1552" s="458"/>
      <c r="D1552" s="457"/>
      <c r="E1552" s="464" t="s">
        <v>20</v>
      </c>
      <c r="F1552" s="464" t="s">
        <v>309</v>
      </c>
      <c r="G1552" s="37" t="s">
        <v>150</v>
      </c>
      <c r="H1552" s="37" t="s">
        <v>775</v>
      </c>
      <c r="I1552" s="49" t="s">
        <v>1010</v>
      </c>
      <c r="J1552" s="570" t="s">
        <v>1011</v>
      </c>
      <c r="K1552" s="20" t="s">
        <v>3527</v>
      </c>
      <c r="L1552" s="455" t="s">
        <v>3474</v>
      </c>
      <c r="M1552" s="235" t="s">
        <v>3528</v>
      </c>
      <c r="N1552" s="456" t="s">
        <v>27</v>
      </c>
      <c r="O1552" s="194" t="s">
        <v>33</v>
      </c>
      <c r="P1552" s="436"/>
    </row>
    <row r="1553" s="359" customFormat="1" ht="24" spans="1:16">
      <c r="A1553" s="446"/>
      <c r="B1553" s="457"/>
      <c r="C1553" s="458"/>
      <c r="D1553" s="457"/>
      <c r="E1553" s="465"/>
      <c r="F1553" s="465"/>
      <c r="G1553" s="31" t="s">
        <v>150</v>
      </c>
      <c r="H1553" s="20" t="s">
        <v>991</v>
      </c>
      <c r="I1553" s="20" t="s">
        <v>1006</v>
      </c>
      <c r="J1553" s="568" t="s">
        <v>1007</v>
      </c>
      <c r="K1553" s="20"/>
      <c r="L1553" s="455"/>
      <c r="M1553" s="235"/>
      <c r="N1553" s="459"/>
      <c r="O1553" s="194" t="s">
        <v>33</v>
      </c>
      <c r="P1553" s="436"/>
    </row>
    <row r="1554" s="359" customFormat="1" ht="24" spans="1:16">
      <c r="A1554" s="446"/>
      <c r="B1554" s="457"/>
      <c r="C1554" s="458"/>
      <c r="D1554" s="457"/>
      <c r="E1554" s="465"/>
      <c r="F1554" s="465"/>
      <c r="G1554" s="31" t="s">
        <v>150</v>
      </c>
      <c r="H1554" s="37" t="s">
        <v>991</v>
      </c>
      <c r="I1554" s="37" t="s">
        <v>3529</v>
      </c>
      <c r="J1554" s="570" t="s">
        <v>3530</v>
      </c>
      <c r="K1554" s="20"/>
      <c r="L1554" s="455"/>
      <c r="M1554" s="235"/>
      <c r="N1554" s="459"/>
      <c r="O1554" s="194" t="s">
        <v>33</v>
      </c>
      <c r="P1554" s="436"/>
    </row>
    <row r="1555" s="359" customFormat="1" ht="24" spans="1:16">
      <c r="A1555" s="446"/>
      <c r="B1555" s="457"/>
      <c r="C1555" s="458"/>
      <c r="D1555" s="457"/>
      <c r="E1555" s="465"/>
      <c r="F1555" s="465"/>
      <c r="G1555" s="20" t="s">
        <v>150</v>
      </c>
      <c r="H1555" s="20" t="s">
        <v>991</v>
      </c>
      <c r="I1555" s="20" t="s">
        <v>480</v>
      </c>
      <c r="J1555" s="568" t="s">
        <v>481</v>
      </c>
      <c r="K1555" s="20"/>
      <c r="L1555" s="455"/>
      <c r="M1555" s="235"/>
      <c r="N1555" s="459"/>
      <c r="O1555" s="194" t="s">
        <v>33</v>
      </c>
      <c r="P1555" s="436"/>
    </row>
    <row r="1556" s="359" customFormat="1" ht="24" spans="1:16">
      <c r="A1556" s="446"/>
      <c r="B1556" s="457"/>
      <c r="C1556" s="458"/>
      <c r="D1556" s="457"/>
      <c r="E1556" s="466"/>
      <c r="F1556" s="466"/>
      <c r="G1556" s="31" t="s">
        <v>150</v>
      </c>
      <c r="H1556" s="20" t="s">
        <v>991</v>
      </c>
      <c r="I1556" s="20" t="s">
        <v>3450</v>
      </c>
      <c r="J1556" s="568" t="s">
        <v>3451</v>
      </c>
      <c r="K1556" s="20"/>
      <c r="L1556" s="455"/>
      <c r="M1556" s="235"/>
      <c r="N1556" s="460"/>
      <c r="O1556" s="194" t="s">
        <v>33</v>
      </c>
      <c r="P1556" s="436"/>
    </row>
    <row r="1557" s="359" customFormat="1" ht="36" spans="1:16">
      <c r="A1557" s="446"/>
      <c r="B1557" s="457"/>
      <c r="C1557" s="458"/>
      <c r="D1557" s="457"/>
      <c r="E1557" s="464" t="s">
        <v>20</v>
      </c>
      <c r="F1557" s="464" t="s">
        <v>309</v>
      </c>
      <c r="G1557" s="31" t="s">
        <v>55</v>
      </c>
      <c r="H1557" s="13" t="s">
        <v>276</v>
      </c>
      <c r="I1557" s="13" t="s">
        <v>314</v>
      </c>
      <c r="J1557" s="567" t="s">
        <v>315</v>
      </c>
      <c r="K1557" s="20" t="s">
        <v>765</v>
      </c>
      <c r="L1557" s="455" t="s">
        <v>3474</v>
      </c>
      <c r="M1557" s="443" t="s">
        <v>3531</v>
      </c>
      <c r="N1557" s="461" t="s">
        <v>27</v>
      </c>
      <c r="O1557" s="194" t="s">
        <v>33</v>
      </c>
      <c r="P1557" s="436"/>
    </row>
    <row r="1558" s="359" customFormat="1" ht="36" spans="1:16">
      <c r="A1558" s="446"/>
      <c r="B1558" s="457"/>
      <c r="C1558" s="458"/>
      <c r="D1558" s="457"/>
      <c r="E1558" s="465"/>
      <c r="F1558" s="465"/>
      <c r="G1558" s="18" t="s">
        <v>55</v>
      </c>
      <c r="H1558" s="13" t="s">
        <v>316</v>
      </c>
      <c r="I1558" s="13" t="s">
        <v>317</v>
      </c>
      <c r="J1558" s="567" t="s">
        <v>318</v>
      </c>
      <c r="K1558" s="20"/>
      <c r="L1558" s="455"/>
      <c r="M1558" s="338"/>
      <c r="N1558" s="462"/>
      <c r="O1558" s="194" t="s">
        <v>33</v>
      </c>
      <c r="P1558" s="436"/>
    </row>
    <row r="1559" s="359" customFormat="1" ht="36" spans="1:16">
      <c r="A1559" s="446"/>
      <c r="B1559" s="457"/>
      <c r="C1559" s="458"/>
      <c r="D1559" s="457"/>
      <c r="E1559" s="465"/>
      <c r="F1559" s="465"/>
      <c r="G1559" s="31" t="s">
        <v>55</v>
      </c>
      <c r="H1559" s="13" t="s">
        <v>133</v>
      </c>
      <c r="I1559" s="13" t="s">
        <v>322</v>
      </c>
      <c r="J1559" s="567" t="s">
        <v>323</v>
      </c>
      <c r="K1559" s="20"/>
      <c r="L1559" s="455"/>
      <c r="M1559" s="338"/>
      <c r="N1559" s="462"/>
      <c r="O1559" s="194" t="s">
        <v>33</v>
      </c>
      <c r="P1559" s="436"/>
    </row>
    <row r="1560" s="359" customFormat="1" ht="36" spans="1:16">
      <c r="A1560" s="446"/>
      <c r="B1560" s="457"/>
      <c r="C1560" s="458"/>
      <c r="D1560" s="457"/>
      <c r="E1560" s="465"/>
      <c r="F1560" s="465"/>
      <c r="G1560" s="31" t="s">
        <v>55</v>
      </c>
      <c r="H1560" s="20" t="s">
        <v>324</v>
      </c>
      <c r="I1560" s="20" t="s">
        <v>325</v>
      </c>
      <c r="J1560" s="568" t="s">
        <v>326</v>
      </c>
      <c r="K1560" s="20"/>
      <c r="L1560" s="455"/>
      <c r="M1560" s="338"/>
      <c r="N1560" s="462"/>
      <c r="O1560" s="194" t="s">
        <v>33</v>
      </c>
      <c r="P1560" s="436"/>
    </row>
    <row r="1561" s="359" customFormat="1" ht="36" spans="1:16">
      <c r="A1561" s="446"/>
      <c r="B1561" s="457"/>
      <c r="C1561" s="458"/>
      <c r="D1561" s="457"/>
      <c r="E1561" s="466"/>
      <c r="F1561" s="466"/>
      <c r="G1561" s="20" t="s">
        <v>55</v>
      </c>
      <c r="H1561" s="20" t="s">
        <v>1818</v>
      </c>
      <c r="I1561" s="20" t="s">
        <v>1974</v>
      </c>
      <c r="J1561" s="31" t="s">
        <v>1975</v>
      </c>
      <c r="K1561" s="20"/>
      <c r="L1561" s="455"/>
      <c r="M1561" s="463"/>
      <c r="N1561" s="462"/>
      <c r="O1561" s="194" t="s">
        <v>33</v>
      </c>
      <c r="P1561" s="436"/>
    </row>
    <row r="1562" s="359" customFormat="1" ht="36" spans="1:16">
      <c r="A1562" s="446"/>
      <c r="B1562" s="457"/>
      <c r="C1562" s="458"/>
      <c r="D1562" s="457"/>
      <c r="E1562" s="464" t="s">
        <v>20</v>
      </c>
      <c r="F1562" s="464" t="s">
        <v>309</v>
      </c>
      <c r="G1562" s="31" t="s">
        <v>55</v>
      </c>
      <c r="H1562" s="20" t="s">
        <v>147</v>
      </c>
      <c r="I1562" s="20" t="s">
        <v>148</v>
      </c>
      <c r="J1562" s="568" t="s">
        <v>149</v>
      </c>
      <c r="K1562" s="99" t="s">
        <v>1114</v>
      </c>
      <c r="L1562" s="455" t="s">
        <v>3474</v>
      </c>
      <c r="M1562" s="235" t="s">
        <v>339</v>
      </c>
      <c r="N1562" s="456" t="s">
        <v>27</v>
      </c>
      <c r="O1562" s="194" t="s">
        <v>33</v>
      </c>
      <c r="P1562" s="436"/>
    </row>
    <row r="1563" s="359" customFormat="1" ht="36" spans="1:16">
      <c r="A1563" s="446"/>
      <c r="B1563" s="457"/>
      <c r="C1563" s="458"/>
      <c r="D1563" s="457"/>
      <c r="E1563" s="465"/>
      <c r="F1563" s="465"/>
      <c r="G1563" s="31" t="s">
        <v>55</v>
      </c>
      <c r="H1563" s="20" t="s">
        <v>147</v>
      </c>
      <c r="I1563" s="20" t="s">
        <v>336</v>
      </c>
      <c r="J1563" s="568" t="s">
        <v>337</v>
      </c>
      <c r="K1563" s="99"/>
      <c r="L1563" s="455"/>
      <c r="M1563" s="235"/>
      <c r="N1563" s="459"/>
      <c r="O1563" s="194" t="s">
        <v>33</v>
      </c>
      <c r="P1563" s="436"/>
    </row>
    <row r="1564" s="359" customFormat="1" ht="36" spans="1:16">
      <c r="A1564" s="446"/>
      <c r="B1564" s="457"/>
      <c r="C1564" s="458"/>
      <c r="D1564" s="457"/>
      <c r="E1564" s="465"/>
      <c r="F1564" s="465"/>
      <c r="G1564" s="31" t="s">
        <v>55</v>
      </c>
      <c r="H1564" s="37" t="s">
        <v>164</v>
      </c>
      <c r="I1564" s="37" t="s">
        <v>3525</v>
      </c>
      <c r="J1564" s="53" t="s">
        <v>3526</v>
      </c>
      <c r="K1564" s="99"/>
      <c r="L1564" s="455"/>
      <c r="M1564" s="235"/>
      <c r="N1564" s="459"/>
      <c r="O1564" s="194" t="s">
        <v>33</v>
      </c>
      <c r="P1564" s="436"/>
    </row>
    <row r="1565" s="359" customFormat="1" ht="24" spans="1:16">
      <c r="A1565" s="446"/>
      <c r="B1565" s="457"/>
      <c r="C1565" s="458"/>
      <c r="D1565" s="457"/>
      <c r="E1565" s="465"/>
      <c r="F1565" s="465"/>
      <c r="G1565" s="20" t="s">
        <v>29</v>
      </c>
      <c r="H1565" s="20" t="s">
        <v>130</v>
      </c>
      <c r="I1565" s="20" t="s">
        <v>131</v>
      </c>
      <c r="J1565" s="31" t="s">
        <v>132</v>
      </c>
      <c r="K1565" s="99"/>
      <c r="L1565" s="455"/>
      <c r="M1565" s="235"/>
      <c r="N1565" s="459"/>
      <c r="O1565" s="194" t="s">
        <v>33</v>
      </c>
      <c r="P1565" s="436"/>
    </row>
    <row r="1566" s="359" customFormat="1" ht="36" spans="1:16">
      <c r="A1566" s="446"/>
      <c r="B1566" s="457"/>
      <c r="C1566" s="458"/>
      <c r="D1566" s="457"/>
      <c r="E1566" s="466"/>
      <c r="F1566" s="466"/>
      <c r="G1566" s="31" t="s">
        <v>55</v>
      </c>
      <c r="H1566" s="20" t="s">
        <v>147</v>
      </c>
      <c r="I1566" s="20" t="s">
        <v>347</v>
      </c>
      <c r="J1566" s="568" t="s">
        <v>348</v>
      </c>
      <c r="K1566" s="99"/>
      <c r="L1566" s="455"/>
      <c r="M1566" s="235"/>
      <c r="N1566" s="460"/>
      <c r="O1566" s="194" t="s">
        <v>33</v>
      </c>
      <c r="P1566" s="436"/>
    </row>
    <row r="1567" s="359" customFormat="1" ht="36" spans="1:16">
      <c r="A1567" s="446"/>
      <c r="B1567" s="457"/>
      <c r="C1567" s="458"/>
      <c r="D1567" s="457"/>
      <c r="E1567" s="464" t="s">
        <v>20</v>
      </c>
      <c r="F1567" s="464" t="s">
        <v>397</v>
      </c>
      <c r="G1567" s="31" t="s">
        <v>55</v>
      </c>
      <c r="H1567" s="13" t="s">
        <v>133</v>
      </c>
      <c r="I1567" s="13" t="s">
        <v>294</v>
      </c>
      <c r="J1567" s="567" t="s">
        <v>295</v>
      </c>
      <c r="K1567" s="99" t="s">
        <v>1114</v>
      </c>
      <c r="L1567" s="455" t="s">
        <v>3474</v>
      </c>
      <c r="M1567" s="235" t="s">
        <v>3532</v>
      </c>
      <c r="N1567" s="456" t="s">
        <v>27</v>
      </c>
      <c r="O1567" s="194" t="s">
        <v>33</v>
      </c>
      <c r="P1567" s="436"/>
    </row>
    <row r="1568" s="359" customFormat="1" ht="36" spans="1:16">
      <c r="A1568" s="446"/>
      <c r="B1568" s="457"/>
      <c r="C1568" s="458"/>
      <c r="D1568" s="457"/>
      <c r="E1568" s="465"/>
      <c r="F1568" s="465"/>
      <c r="G1568" s="31" t="s">
        <v>55</v>
      </c>
      <c r="H1568" s="13" t="s">
        <v>133</v>
      </c>
      <c r="I1568" s="13" t="s">
        <v>134</v>
      </c>
      <c r="J1568" s="567" t="s">
        <v>135</v>
      </c>
      <c r="K1568" s="99"/>
      <c r="L1568" s="455"/>
      <c r="M1568" s="235"/>
      <c r="N1568" s="459"/>
      <c r="O1568" s="194" t="s">
        <v>33</v>
      </c>
      <c r="P1568" s="436"/>
    </row>
    <row r="1569" s="359" customFormat="1" ht="36" spans="1:16">
      <c r="A1569" s="446"/>
      <c r="B1569" s="457"/>
      <c r="C1569" s="458"/>
      <c r="D1569" s="457"/>
      <c r="E1569" s="465"/>
      <c r="F1569" s="465"/>
      <c r="G1569" s="31" t="s">
        <v>55</v>
      </c>
      <c r="H1569" s="13" t="s">
        <v>133</v>
      </c>
      <c r="I1569" s="13" t="s">
        <v>296</v>
      </c>
      <c r="J1569" s="568" t="s">
        <v>297</v>
      </c>
      <c r="K1569" s="99"/>
      <c r="L1569" s="455"/>
      <c r="M1569" s="235"/>
      <c r="N1569" s="459"/>
      <c r="O1569" s="194" t="s">
        <v>33</v>
      </c>
      <c r="P1569" s="436"/>
    </row>
    <row r="1570" s="359" customFormat="1" ht="36" spans="1:16">
      <c r="A1570" s="446"/>
      <c r="B1570" s="457"/>
      <c r="C1570" s="458"/>
      <c r="D1570" s="457"/>
      <c r="E1570" s="465"/>
      <c r="F1570" s="465"/>
      <c r="G1570" s="31" t="s">
        <v>55</v>
      </c>
      <c r="H1570" s="13" t="s">
        <v>133</v>
      </c>
      <c r="I1570" s="13" t="s">
        <v>292</v>
      </c>
      <c r="J1570" s="567" t="s">
        <v>293</v>
      </c>
      <c r="K1570" s="99"/>
      <c r="L1570" s="455"/>
      <c r="M1570" s="235"/>
      <c r="N1570" s="459"/>
      <c r="O1570" s="194" t="s">
        <v>33</v>
      </c>
      <c r="P1570" s="436"/>
    </row>
    <row r="1571" s="359" customFormat="1" ht="36" spans="1:16">
      <c r="A1571" s="446"/>
      <c r="B1571" s="457"/>
      <c r="C1571" s="458"/>
      <c r="D1571" s="457"/>
      <c r="E1571" s="466"/>
      <c r="F1571" s="466"/>
      <c r="G1571" s="31" t="s">
        <v>55</v>
      </c>
      <c r="H1571" s="13" t="s">
        <v>284</v>
      </c>
      <c r="I1571" s="13" t="s">
        <v>298</v>
      </c>
      <c r="J1571" s="567" t="s">
        <v>299</v>
      </c>
      <c r="K1571" s="99"/>
      <c r="L1571" s="455"/>
      <c r="M1571" s="235"/>
      <c r="N1571" s="460"/>
      <c r="O1571" s="194" t="s">
        <v>33</v>
      </c>
      <c r="P1571" s="436"/>
    </row>
    <row r="1572" s="359" customFormat="1" ht="36" spans="1:16">
      <c r="A1572" s="446"/>
      <c r="B1572" s="457"/>
      <c r="C1572" s="458"/>
      <c r="D1572" s="457"/>
      <c r="E1572" s="464" t="s">
        <v>20</v>
      </c>
      <c r="F1572" s="464" t="s">
        <v>397</v>
      </c>
      <c r="G1572" s="31" t="s">
        <v>55</v>
      </c>
      <c r="H1572" s="13" t="s">
        <v>125</v>
      </c>
      <c r="I1572" s="13" t="s">
        <v>274</v>
      </c>
      <c r="J1572" s="567" t="s">
        <v>275</v>
      </c>
      <c r="K1572" s="20" t="s">
        <v>765</v>
      </c>
      <c r="L1572" s="455" t="s">
        <v>3474</v>
      </c>
      <c r="M1572" s="235" t="s">
        <v>3533</v>
      </c>
      <c r="N1572" s="456" t="s">
        <v>27</v>
      </c>
      <c r="O1572" s="194" t="s">
        <v>33</v>
      </c>
      <c r="P1572" s="436"/>
    </row>
    <row r="1573" s="359" customFormat="1" ht="36" spans="1:16">
      <c r="A1573" s="446"/>
      <c r="B1573" s="457"/>
      <c r="C1573" s="458"/>
      <c r="D1573" s="457"/>
      <c r="E1573" s="465"/>
      <c r="F1573" s="465"/>
      <c r="G1573" s="31" t="s">
        <v>55</v>
      </c>
      <c r="H1573" s="13" t="s">
        <v>125</v>
      </c>
      <c r="I1573" s="13" t="s">
        <v>126</v>
      </c>
      <c r="J1573" s="567" t="s">
        <v>127</v>
      </c>
      <c r="K1573" s="99"/>
      <c r="L1573" s="455"/>
      <c r="M1573" s="235"/>
      <c r="N1573" s="459"/>
      <c r="O1573" s="194" t="s">
        <v>33</v>
      </c>
      <c r="P1573" s="436"/>
    </row>
    <row r="1574" s="359" customFormat="1" ht="33.75" spans="1:16">
      <c r="A1574" s="446"/>
      <c r="B1574" s="457"/>
      <c r="C1574" s="458"/>
      <c r="D1574" s="457"/>
      <c r="E1574" s="465"/>
      <c r="F1574" s="465"/>
      <c r="G1574" s="20" t="s">
        <v>22</v>
      </c>
      <c r="H1574" s="35" t="s">
        <v>136</v>
      </c>
      <c r="I1574" s="20" t="s">
        <v>137</v>
      </c>
      <c r="J1574" s="31" t="s">
        <v>138</v>
      </c>
      <c r="K1574" s="99"/>
      <c r="L1574" s="455"/>
      <c r="M1574" s="235"/>
      <c r="N1574" s="459"/>
      <c r="O1574" s="194" t="s">
        <v>33</v>
      </c>
      <c r="P1574" s="436"/>
    </row>
    <row r="1575" s="359" customFormat="1" ht="36" spans="1:16">
      <c r="A1575" s="446"/>
      <c r="B1575" s="457"/>
      <c r="C1575" s="458"/>
      <c r="D1575" s="457"/>
      <c r="E1575" s="465"/>
      <c r="F1575" s="465"/>
      <c r="G1575" s="31" t="s">
        <v>55</v>
      </c>
      <c r="H1575" s="13" t="s">
        <v>276</v>
      </c>
      <c r="I1575" s="13" t="s">
        <v>277</v>
      </c>
      <c r="J1575" s="567" t="s">
        <v>278</v>
      </c>
      <c r="K1575" s="99"/>
      <c r="L1575" s="455"/>
      <c r="M1575" s="235"/>
      <c r="N1575" s="459"/>
      <c r="O1575" s="194" t="s">
        <v>33</v>
      </c>
      <c r="P1575" s="436"/>
    </row>
    <row r="1576" s="359" customFormat="1" ht="36" spans="1:16">
      <c r="A1576" s="446"/>
      <c r="B1576" s="457"/>
      <c r="C1576" s="458"/>
      <c r="D1576" s="457"/>
      <c r="E1576" s="466"/>
      <c r="F1576" s="466"/>
      <c r="G1576" s="20" t="s">
        <v>34</v>
      </c>
      <c r="H1576" s="13" t="s">
        <v>770</v>
      </c>
      <c r="I1576" s="20" t="s">
        <v>771</v>
      </c>
      <c r="J1576" s="31" t="s">
        <v>772</v>
      </c>
      <c r="K1576" s="99"/>
      <c r="L1576" s="455"/>
      <c r="M1576" s="235"/>
      <c r="N1576" s="460"/>
      <c r="O1576" s="194" t="s">
        <v>33</v>
      </c>
      <c r="P1576" s="436"/>
    </row>
    <row r="1577" s="359" customFormat="1" ht="36" spans="1:16">
      <c r="A1577" s="446"/>
      <c r="B1577" s="457"/>
      <c r="C1577" s="458"/>
      <c r="D1577" s="457"/>
      <c r="E1577" s="465" t="s">
        <v>20</v>
      </c>
      <c r="F1577" s="465" t="s">
        <v>397</v>
      </c>
      <c r="G1577" s="31" t="s">
        <v>150</v>
      </c>
      <c r="H1577" s="20" t="s">
        <v>3534</v>
      </c>
      <c r="I1577" s="20" t="s">
        <v>3535</v>
      </c>
      <c r="J1577" s="31" t="s">
        <v>3536</v>
      </c>
      <c r="K1577" s="29" t="s">
        <v>3537</v>
      </c>
      <c r="L1577" s="29" t="s">
        <v>3474</v>
      </c>
      <c r="M1577" s="242" t="s">
        <v>3538</v>
      </c>
      <c r="N1577" s="242" t="s">
        <v>27</v>
      </c>
      <c r="O1577" s="194" t="s">
        <v>33</v>
      </c>
      <c r="P1577" s="436"/>
    </row>
    <row r="1578" s="359" customFormat="1" ht="24" spans="1:16">
      <c r="A1578" s="446"/>
      <c r="B1578" s="457"/>
      <c r="C1578" s="458"/>
      <c r="D1578" s="457"/>
      <c r="E1578" s="465"/>
      <c r="F1578" s="465"/>
      <c r="G1578" s="31" t="s">
        <v>150</v>
      </c>
      <c r="H1578" s="20" t="s">
        <v>991</v>
      </c>
      <c r="I1578" s="20" t="s">
        <v>3539</v>
      </c>
      <c r="J1578" s="568" t="s">
        <v>3540</v>
      </c>
      <c r="K1578" s="33"/>
      <c r="L1578" s="33"/>
      <c r="M1578" s="226"/>
      <c r="N1578" s="226"/>
      <c r="O1578" s="194" t="s">
        <v>33</v>
      </c>
      <c r="P1578" s="436"/>
    </row>
    <row r="1579" s="359" customFormat="1" ht="24" spans="1:16">
      <c r="A1579" s="446"/>
      <c r="B1579" s="457"/>
      <c r="C1579" s="458"/>
      <c r="D1579" s="457"/>
      <c r="E1579" s="465"/>
      <c r="F1579" s="465"/>
      <c r="G1579" s="31" t="s">
        <v>150</v>
      </c>
      <c r="H1579" s="20" t="s">
        <v>991</v>
      </c>
      <c r="I1579" s="20" t="s">
        <v>464</v>
      </c>
      <c r="J1579" s="568" t="s">
        <v>465</v>
      </c>
      <c r="K1579" s="33"/>
      <c r="L1579" s="33"/>
      <c r="M1579" s="226"/>
      <c r="N1579" s="226"/>
      <c r="O1579" s="194" t="s">
        <v>33</v>
      </c>
      <c r="P1579" s="436"/>
    </row>
    <row r="1580" s="359" customFormat="1" ht="24" spans="1:16">
      <c r="A1580" s="467"/>
      <c r="B1580" s="468"/>
      <c r="C1580" s="469"/>
      <c r="D1580" s="468"/>
      <c r="E1580" s="466"/>
      <c r="F1580" s="466"/>
      <c r="G1580" s="31" t="s">
        <v>150</v>
      </c>
      <c r="H1580" s="20" t="s">
        <v>991</v>
      </c>
      <c r="I1580" s="20" t="s">
        <v>3541</v>
      </c>
      <c r="J1580" s="568" t="s">
        <v>3542</v>
      </c>
      <c r="K1580" s="39"/>
      <c r="L1580" s="39"/>
      <c r="M1580" s="470"/>
      <c r="N1580" s="470"/>
      <c r="O1580" s="194" t="s">
        <v>33</v>
      </c>
      <c r="P1580" s="436"/>
    </row>
    <row r="1581" s="359" customFormat="1" ht="36" spans="1:16">
      <c r="A1581" s="464">
        <v>82</v>
      </c>
      <c r="B1581" s="464" t="s">
        <v>760</v>
      </c>
      <c r="C1581" s="464" t="s">
        <v>3543</v>
      </c>
      <c r="D1581" s="471" t="s">
        <v>3544</v>
      </c>
      <c r="E1581" s="20" t="s">
        <v>763</v>
      </c>
      <c r="F1581" s="20" t="s">
        <v>553</v>
      </c>
      <c r="G1581" s="20" t="s">
        <v>150</v>
      </c>
      <c r="H1581" s="20" t="s">
        <v>3545</v>
      </c>
      <c r="I1581" s="20" t="s">
        <v>3546</v>
      </c>
      <c r="J1581" s="568" t="s">
        <v>3547</v>
      </c>
      <c r="K1581" s="435" t="s">
        <v>3548</v>
      </c>
      <c r="L1581" s="53" t="s">
        <v>25</v>
      </c>
      <c r="M1581" s="20" t="s">
        <v>3549</v>
      </c>
      <c r="N1581" s="20" t="s">
        <v>27</v>
      </c>
      <c r="O1581" s="194" t="s">
        <v>33</v>
      </c>
      <c r="P1581" s="436"/>
    </row>
    <row r="1582" s="359" customFormat="1" ht="24" spans="1:16">
      <c r="A1582" s="465"/>
      <c r="B1582" s="465"/>
      <c r="C1582" s="465"/>
      <c r="D1582" s="472"/>
      <c r="E1582" s="20"/>
      <c r="F1582" s="20"/>
      <c r="G1582" s="20" t="s">
        <v>150</v>
      </c>
      <c r="H1582" s="20" t="s">
        <v>3550</v>
      </c>
      <c r="I1582" s="20" t="s">
        <v>211</v>
      </c>
      <c r="J1582" s="568" t="s">
        <v>3551</v>
      </c>
      <c r="K1582" s="42"/>
      <c r="L1582" s="31"/>
      <c r="M1582" s="20"/>
      <c r="N1582" s="20"/>
      <c r="O1582" s="194" t="s">
        <v>33</v>
      </c>
      <c r="P1582" s="436"/>
    </row>
    <row r="1583" s="359" customFormat="1" ht="36" spans="1:16">
      <c r="A1583" s="465"/>
      <c r="B1583" s="465"/>
      <c r="C1583" s="465"/>
      <c r="D1583" s="472"/>
      <c r="E1583" s="20"/>
      <c r="F1583" s="20"/>
      <c r="G1583" s="20" t="s">
        <v>150</v>
      </c>
      <c r="H1583" s="20" t="s">
        <v>3545</v>
      </c>
      <c r="I1583" s="20" t="s">
        <v>564</v>
      </c>
      <c r="J1583" s="568" t="s">
        <v>565</v>
      </c>
      <c r="K1583" s="42"/>
      <c r="L1583" s="31"/>
      <c r="M1583" s="20"/>
      <c r="N1583" s="20"/>
      <c r="O1583" s="194" t="s">
        <v>33</v>
      </c>
      <c r="P1583" s="436"/>
    </row>
    <row r="1584" s="359" customFormat="1" ht="24" spans="1:16">
      <c r="A1584" s="465"/>
      <c r="B1584" s="465"/>
      <c r="C1584" s="465"/>
      <c r="D1584" s="472"/>
      <c r="E1584" s="20"/>
      <c r="F1584" s="20"/>
      <c r="G1584" s="20" t="s">
        <v>34</v>
      </c>
      <c r="H1584" s="20" t="s">
        <v>3552</v>
      </c>
      <c r="I1584" s="20" t="s">
        <v>3553</v>
      </c>
      <c r="J1584" s="568" t="s">
        <v>3554</v>
      </c>
      <c r="K1584" s="42"/>
      <c r="L1584" s="31"/>
      <c r="M1584" s="20"/>
      <c r="N1584" s="20"/>
      <c r="O1584" s="194" t="s">
        <v>33</v>
      </c>
      <c r="P1584" s="436"/>
    </row>
    <row r="1585" s="359" customFormat="1" ht="24" spans="1:16">
      <c r="A1585" s="465"/>
      <c r="B1585" s="465"/>
      <c r="C1585" s="465"/>
      <c r="D1585" s="472"/>
      <c r="E1585" s="20"/>
      <c r="F1585" s="20"/>
      <c r="G1585" s="20" t="s">
        <v>150</v>
      </c>
      <c r="H1585" s="20" t="s">
        <v>3555</v>
      </c>
      <c r="I1585" s="20" t="s">
        <v>3556</v>
      </c>
      <c r="J1585" s="568" t="s">
        <v>3557</v>
      </c>
      <c r="K1585" s="42"/>
      <c r="L1585" s="31"/>
      <c r="M1585" s="20"/>
      <c r="N1585" s="20"/>
      <c r="O1585" s="194" t="s">
        <v>33</v>
      </c>
      <c r="P1585" s="436"/>
    </row>
    <row r="1586" s="359" customFormat="1" ht="24" spans="1:16">
      <c r="A1586" s="465"/>
      <c r="B1586" s="465"/>
      <c r="C1586" s="465"/>
      <c r="D1586" s="472"/>
      <c r="E1586" s="20"/>
      <c r="F1586" s="20"/>
      <c r="G1586" s="20" t="s">
        <v>150</v>
      </c>
      <c r="H1586" s="20" t="s">
        <v>3555</v>
      </c>
      <c r="I1586" s="20" t="s">
        <v>3558</v>
      </c>
      <c r="J1586" s="568" t="s">
        <v>3559</v>
      </c>
      <c r="K1586" s="42"/>
      <c r="L1586" s="31"/>
      <c r="M1586" s="20"/>
      <c r="N1586" s="20"/>
      <c r="O1586" s="194" t="s">
        <v>33</v>
      </c>
      <c r="P1586" s="436"/>
    </row>
    <row r="1587" s="359" customFormat="1" ht="36" spans="1:16">
      <c r="A1587" s="465"/>
      <c r="B1587" s="465"/>
      <c r="C1587" s="465"/>
      <c r="D1587" s="472"/>
      <c r="E1587" s="20" t="s">
        <v>763</v>
      </c>
      <c r="F1587" s="20" t="s">
        <v>553</v>
      </c>
      <c r="G1587" s="20" t="s">
        <v>150</v>
      </c>
      <c r="H1587" s="20" t="s">
        <v>775</v>
      </c>
      <c r="I1587" s="20" t="s">
        <v>590</v>
      </c>
      <c r="J1587" s="568" t="s">
        <v>3560</v>
      </c>
      <c r="K1587" s="42" t="s">
        <v>3561</v>
      </c>
      <c r="L1587" s="42" t="s">
        <v>25</v>
      </c>
      <c r="M1587" s="20" t="s">
        <v>3562</v>
      </c>
      <c r="N1587" s="20" t="s">
        <v>27</v>
      </c>
      <c r="O1587" s="194" t="s">
        <v>33</v>
      </c>
      <c r="P1587" s="436"/>
    </row>
    <row r="1588" s="359" customFormat="1" ht="36" spans="1:16">
      <c r="A1588" s="465"/>
      <c r="B1588" s="465"/>
      <c r="C1588" s="465"/>
      <c r="D1588" s="472"/>
      <c r="E1588" s="20"/>
      <c r="F1588" s="20"/>
      <c r="G1588" s="20" t="s">
        <v>150</v>
      </c>
      <c r="H1588" s="20" t="s">
        <v>775</v>
      </c>
      <c r="I1588" s="20" t="s">
        <v>594</v>
      </c>
      <c r="J1588" s="568" t="s">
        <v>595</v>
      </c>
      <c r="K1588" s="42"/>
      <c r="L1588" s="42"/>
      <c r="M1588" s="20"/>
      <c r="N1588" s="20"/>
      <c r="O1588" s="194" t="s">
        <v>33</v>
      </c>
      <c r="P1588" s="436"/>
    </row>
    <row r="1589" s="359" customFormat="1" ht="36" spans="1:16">
      <c r="A1589" s="465"/>
      <c r="B1589" s="465"/>
      <c r="C1589" s="465"/>
      <c r="D1589" s="472"/>
      <c r="E1589" s="20"/>
      <c r="F1589" s="20"/>
      <c r="G1589" s="20" t="s">
        <v>150</v>
      </c>
      <c r="H1589" s="20" t="s">
        <v>775</v>
      </c>
      <c r="I1589" s="20" t="s">
        <v>598</v>
      </c>
      <c r="J1589" s="568" t="s">
        <v>599</v>
      </c>
      <c r="K1589" s="42"/>
      <c r="L1589" s="42"/>
      <c r="M1589" s="20"/>
      <c r="N1589" s="20"/>
      <c r="O1589" s="194" t="s">
        <v>33</v>
      </c>
      <c r="P1589" s="436"/>
    </row>
    <row r="1590" s="359" customFormat="1" ht="36" spans="1:16">
      <c r="A1590" s="465"/>
      <c r="B1590" s="465"/>
      <c r="C1590" s="465"/>
      <c r="D1590" s="472"/>
      <c r="E1590" s="20"/>
      <c r="F1590" s="20"/>
      <c r="G1590" s="20" t="s">
        <v>150</v>
      </c>
      <c r="H1590" s="20" t="s">
        <v>775</v>
      </c>
      <c r="I1590" s="20" t="s">
        <v>600</v>
      </c>
      <c r="J1590" s="568" t="s">
        <v>601</v>
      </c>
      <c r="K1590" s="42"/>
      <c r="L1590" s="42"/>
      <c r="M1590" s="20"/>
      <c r="N1590" s="20"/>
      <c r="O1590" s="194" t="s">
        <v>33</v>
      </c>
      <c r="P1590" s="436"/>
    </row>
    <row r="1591" s="359" customFormat="1" ht="36" spans="1:16">
      <c r="A1591" s="465"/>
      <c r="B1591" s="465"/>
      <c r="C1591" s="465"/>
      <c r="D1591" s="472"/>
      <c r="E1591" s="20"/>
      <c r="F1591" s="20"/>
      <c r="G1591" s="20" t="s">
        <v>150</v>
      </c>
      <c r="H1591" s="20" t="s">
        <v>775</v>
      </c>
      <c r="I1591" s="20" t="s">
        <v>596</v>
      </c>
      <c r="J1591" s="31" t="s">
        <v>3563</v>
      </c>
      <c r="K1591" s="42"/>
      <c r="L1591" s="42"/>
      <c r="M1591" s="20"/>
      <c r="N1591" s="20"/>
      <c r="O1591" s="194" t="s">
        <v>33</v>
      </c>
      <c r="P1591" s="436"/>
    </row>
    <row r="1592" s="359" customFormat="1" ht="36" spans="1:16">
      <c r="A1592" s="465"/>
      <c r="B1592" s="465"/>
      <c r="C1592" s="465"/>
      <c r="D1592" s="472"/>
      <c r="E1592" s="20"/>
      <c r="F1592" s="20"/>
      <c r="G1592" s="20" t="s">
        <v>150</v>
      </c>
      <c r="H1592" s="20" t="s">
        <v>775</v>
      </c>
      <c r="I1592" s="20" t="s">
        <v>3564</v>
      </c>
      <c r="J1592" s="568" t="s">
        <v>604</v>
      </c>
      <c r="K1592" s="42"/>
      <c r="L1592" s="42"/>
      <c r="M1592" s="20"/>
      <c r="N1592" s="20"/>
      <c r="O1592" s="194" t="s">
        <v>33</v>
      </c>
      <c r="P1592" s="436"/>
    </row>
    <row r="1593" s="359" customFormat="1" ht="36" spans="1:16">
      <c r="A1593" s="465"/>
      <c r="B1593" s="465"/>
      <c r="C1593" s="465"/>
      <c r="D1593" s="472"/>
      <c r="E1593" s="464" t="s">
        <v>763</v>
      </c>
      <c r="F1593" s="20" t="s">
        <v>553</v>
      </c>
      <c r="G1593" s="20" t="s">
        <v>150</v>
      </c>
      <c r="H1593" s="20" t="s">
        <v>3565</v>
      </c>
      <c r="I1593" s="20" t="s">
        <v>1794</v>
      </c>
      <c r="J1593" s="568" t="s">
        <v>1795</v>
      </c>
      <c r="K1593" s="42" t="s">
        <v>3566</v>
      </c>
      <c r="L1593" s="473" t="s">
        <v>25</v>
      </c>
      <c r="M1593" s="330" t="s">
        <v>3567</v>
      </c>
      <c r="N1593" s="464" t="s">
        <v>27</v>
      </c>
      <c r="O1593" s="194" t="s">
        <v>33</v>
      </c>
      <c r="P1593" s="436"/>
    </row>
    <row r="1594" s="359" customFormat="1" ht="24" spans="1:16">
      <c r="A1594" s="465"/>
      <c r="B1594" s="465"/>
      <c r="C1594" s="465"/>
      <c r="D1594" s="472"/>
      <c r="E1594" s="465"/>
      <c r="F1594" s="20"/>
      <c r="G1594" s="20" t="s">
        <v>150</v>
      </c>
      <c r="H1594" s="20" t="s">
        <v>3550</v>
      </c>
      <c r="I1594" s="20" t="s">
        <v>3568</v>
      </c>
      <c r="J1594" s="568" t="s">
        <v>3569</v>
      </c>
      <c r="K1594" s="42"/>
      <c r="L1594" s="474"/>
      <c r="M1594" s="330"/>
      <c r="N1594" s="465"/>
      <c r="O1594" s="194" t="s">
        <v>33</v>
      </c>
      <c r="P1594" s="436"/>
    </row>
    <row r="1595" s="359" customFormat="1" ht="24" spans="1:16">
      <c r="A1595" s="465"/>
      <c r="B1595" s="465"/>
      <c r="C1595" s="465"/>
      <c r="D1595" s="472"/>
      <c r="E1595" s="465"/>
      <c r="F1595" s="20"/>
      <c r="G1595" s="20" t="s">
        <v>150</v>
      </c>
      <c r="H1595" s="20" t="s">
        <v>3550</v>
      </c>
      <c r="I1595" s="20" t="s">
        <v>3570</v>
      </c>
      <c r="J1595" s="568" t="s">
        <v>3571</v>
      </c>
      <c r="K1595" s="42"/>
      <c r="L1595" s="474"/>
      <c r="M1595" s="330"/>
      <c r="N1595" s="465"/>
      <c r="O1595" s="194" t="s">
        <v>33</v>
      </c>
      <c r="P1595" s="436"/>
    </row>
    <row r="1596" s="359" customFormat="1" ht="36" spans="1:16">
      <c r="A1596" s="465"/>
      <c r="B1596" s="465"/>
      <c r="C1596" s="465"/>
      <c r="D1596" s="472"/>
      <c r="E1596" s="465"/>
      <c r="F1596" s="20"/>
      <c r="G1596" s="20" t="s">
        <v>150</v>
      </c>
      <c r="H1596" s="20" t="s">
        <v>3572</v>
      </c>
      <c r="I1596" s="20" t="s">
        <v>3573</v>
      </c>
      <c r="J1596" s="568" t="s">
        <v>3574</v>
      </c>
      <c r="K1596" s="42"/>
      <c r="L1596" s="474"/>
      <c r="M1596" s="330"/>
      <c r="N1596" s="465"/>
      <c r="O1596" s="194" t="s">
        <v>33</v>
      </c>
      <c r="P1596" s="436"/>
    </row>
    <row r="1597" s="359" customFormat="1" ht="36" spans="1:16">
      <c r="A1597" s="465"/>
      <c r="B1597" s="465"/>
      <c r="C1597" s="465"/>
      <c r="D1597" s="472"/>
      <c r="E1597" s="465"/>
      <c r="F1597" s="20"/>
      <c r="G1597" s="20" t="s">
        <v>81</v>
      </c>
      <c r="H1597" s="20" t="s">
        <v>3575</v>
      </c>
      <c r="I1597" s="20" t="s">
        <v>3576</v>
      </c>
      <c r="J1597" s="568" t="s">
        <v>3577</v>
      </c>
      <c r="K1597" s="42"/>
      <c r="L1597" s="474"/>
      <c r="M1597" s="330"/>
      <c r="N1597" s="465"/>
      <c r="O1597" s="194" t="s">
        <v>33</v>
      </c>
      <c r="P1597" s="436"/>
    </row>
    <row r="1598" s="359" customFormat="1" ht="36" spans="1:16">
      <c r="A1598" s="465"/>
      <c r="B1598" s="465"/>
      <c r="C1598" s="465"/>
      <c r="D1598" s="472"/>
      <c r="E1598" s="465"/>
      <c r="F1598" s="20"/>
      <c r="G1598" s="20" t="s">
        <v>150</v>
      </c>
      <c r="H1598" s="20" t="s">
        <v>3578</v>
      </c>
      <c r="I1598" s="20" t="s">
        <v>3579</v>
      </c>
      <c r="J1598" s="568" t="s">
        <v>3580</v>
      </c>
      <c r="K1598" s="42"/>
      <c r="L1598" s="474"/>
      <c r="M1598" s="330"/>
      <c r="N1598" s="465"/>
      <c r="O1598" s="194" t="s">
        <v>33</v>
      </c>
      <c r="P1598" s="436"/>
    </row>
    <row r="1599" s="359" customFormat="1" ht="24" spans="1:16">
      <c r="A1599" s="466"/>
      <c r="B1599" s="466"/>
      <c r="C1599" s="466"/>
      <c r="D1599" s="475"/>
      <c r="E1599" s="466"/>
      <c r="F1599" s="20"/>
      <c r="G1599" s="20" t="s">
        <v>29</v>
      </c>
      <c r="H1599" s="20" t="s">
        <v>3581</v>
      </c>
      <c r="I1599" s="20" t="s">
        <v>155</v>
      </c>
      <c r="J1599" s="568" t="s">
        <v>156</v>
      </c>
      <c r="K1599" s="42"/>
      <c r="L1599" s="476"/>
      <c r="M1599" s="330"/>
      <c r="N1599" s="466"/>
      <c r="O1599" s="194" t="s">
        <v>33</v>
      </c>
      <c r="P1599" s="436"/>
    </row>
    <row r="1600" s="359" customFormat="1" ht="36" spans="1:16">
      <c r="A1600" s="262">
        <v>83</v>
      </c>
      <c r="B1600" s="262" t="s">
        <v>760</v>
      </c>
      <c r="C1600" s="262" t="s">
        <v>3582</v>
      </c>
      <c r="D1600" s="262" t="s">
        <v>3583</v>
      </c>
      <c r="E1600" s="17" t="s">
        <v>763</v>
      </c>
      <c r="F1600" s="17" t="s">
        <v>309</v>
      </c>
      <c r="G1600" s="18" t="s">
        <v>55</v>
      </c>
      <c r="H1600" s="13" t="s">
        <v>316</v>
      </c>
      <c r="I1600" s="13" t="s">
        <v>317</v>
      </c>
      <c r="J1600" s="567" t="s">
        <v>318</v>
      </c>
      <c r="K1600" s="477" t="s">
        <v>3584</v>
      </c>
      <c r="L1600" s="20">
        <v>2025.8</v>
      </c>
      <c r="M1600" s="477" t="s">
        <v>3585</v>
      </c>
      <c r="N1600" s="412" t="s">
        <v>27</v>
      </c>
      <c r="O1600" s="194" t="s">
        <v>33</v>
      </c>
      <c r="P1600" s="436"/>
    </row>
    <row r="1601" s="359" customFormat="1" ht="36" spans="1:16">
      <c r="A1601" s="79"/>
      <c r="B1601" s="79"/>
      <c r="C1601" s="79"/>
      <c r="D1601" s="79"/>
      <c r="E1601" s="17"/>
      <c r="F1601" s="17"/>
      <c r="G1601" s="31" t="s">
        <v>55</v>
      </c>
      <c r="H1601" s="13" t="s">
        <v>133</v>
      </c>
      <c r="I1601" s="13" t="s">
        <v>322</v>
      </c>
      <c r="J1601" s="567" t="s">
        <v>323</v>
      </c>
      <c r="K1601" s="478"/>
      <c r="L1601" s="20"/>
      <c r="M1601" s="478"/>
      <c r="N1601" s="412"/>
      <c r="O1601" s="194" t="s">
        <v>33</v>
      </c>
      <c r="P1601" s="436"/>
    </row>
    <row r="1602" s="359" customFormat="1" ht="36" spans="1:16">
      <c r="A1602" s="79"/>
      <c r="B1602" s="79"/>
      <c r="C1602" s="79"/>
      <c r="D1602" s="79"/>
      <c r="E1602" s="17"/>
      <c r="F1602" s="17"/>
      <c r="G1602" s="31" t="s">
        <v>55</v>
      </c>
      <c r="H1602" s="20" t="s">
        <v>327</v>
      </c>
      <c r="I1602" s="20" t="s">
        <v>328</v>
      </c>
      <c r="J1602" s="568" t="s">
        <v>329</v>
      </c>
      <c r="K1602" s="479"/>
      <c r="L1602" s="20"/>
      <c r="M1602" s="479"/>
      <c r="N1602" s="412"/>
      <c r="O1602" s="194" t="s">
        <v>33</v>
      </c>
      <c r="P1602" s="436"/>
    </row>
    <row r="1603" s="359" customFormat="1" ht="36" spans="1:16">
      <c r="A1603" s="79"/>
      <c r="B1603" s="79"/>
      <c r="C1603" s="79"/>
      <c r="D1603" s="79"/>
      <c r="E1603" s="17" t="s">
        <v>763</v>
      </c>
      <c r="F1603" s="17" t="s">
        <v>397</v>
      </c>
      <c r="G1603" s="31" t="s">
        <v>55</v>
      </c>
      <c r="H1603" s="37" t="s">
        <v>1990</v>
      </c>
      <c r="I1603" s="49" t="s">
        <v>3586</v>
      </c>
      <c r="J1603" s="53" t="s">
        <v>3587</v>
      </c>
      <c r="K1603" s="477" t="s">
        <v>3588</v>
      </c>
      <c r="L1603" s="20">
        <v>2025.8</v>
      </c>
      <c r="M1603" s="477" t="s">
        <v>3585</v>
      </c>
      <c r="N1603" s="412" t="s">
        <v>27</v>
      </c>
      <c r="O1603" s="194" t="s">
        <v>33</v>
      </c>
      <c r="P1603" s="436"/>
    </row>
    <row r="1604" s="359" customFormat="1" ht="36" spans="1:16">
      <c r="A1604" s="79"/>
      <c r="B1604" s="79"/>
      <c r="C1604" s="79"/>
      <c r="D1604" s="79"/>
      <c r="E1604" s="17"/>
      <c r="F1604" s="17"/>
      <c r="G1604" s="20" t="s">
        <v>150</v>
      </c>
      <c r="H1604" s="37" t="s">
        <v>3589</v>
      </c>
      <c r="I1604" s="49" t="s">
        <v>1328</v>
      </c>
      <c r="J1604" s="53" t="s">
        <v>1329</v>
      </c>
      <c r="K1604" s="478"/>
      <c r="L1604" s="20"/>
      <c r="M1604" s="478"/>
      <c r="N1604" s="412"/>
      <c r="O1604" s="194" t="s">
        <v>33</v>
      </c>
      <c r="P1604" s="436"/>
    </row>
    <row r="1605" s="359" customFormat="1" ht="36" spans="1:16">
      <c r="A1605" s="79"/>
      <c r="B1605" s="79"/>
      <c r="C1605" s="79"/>
      <c r="D1605" s="79"/>
      <c r="E1605" s="17"/>
      <c r="F1605" s="17"/>
      <c r="G1605" s="31" t="s">
        <v>55</v>
      </c>
      <c r="H1605" s="37" t="s">
        <v>164</v>
      </c>
      <c r="I1605" s="49" t="s">
        <v>3521</v>
      </c>
      <c r="J1605" s="53" t="s">
        <v>3522</v>
      </c>
      <c r="K1605" s="479"/>
      <c r="L1605" s="20"/>
      <c r="M1605" s="479"/>
      <c r="N1605" s="412"/>
      <c r="O1605" s="194" t="s">
        <v>33</v>
      </c>
      <c r="P1605" s="436"/>
    </row>
    <row r="1606" s="359" customFormat="1" ht="36" spans="1:16">
      <c r="A1606" s="79"/>
      <c r="B1606" s="79"/>
      <c r="C1606" s="79"/>
      <c r="D1606" s="79"/>
      <c r="E1606" s="17" t="s">
        <v>763</v>
      </c>
      <c r="F1606" s="17" t="s">
        <v>397</v>
      </c>
      <c r="G1606" s="31" t="s">
        <v>55</v>
      </c>
      <c r="H1606" s="37" t="s">
        <v>1914</v>
      </c>
      <c r="I1606" s="49" t="s">
        <v>3590</v>
      </c>
      <c r="J1606" s="53" t="s">
        <v>3591</v>
      </c>
      <c r="K1606" s="477" t="s">
        <v>3592</v>
      </c>
      <c r="L1606" s="20">
        <v>2025.8</v>
      </c>
      <c r="M1606" s="477" t="s">
        <v>3585</v>
      </c>
      <c r="N1606" s="412" t="s">
        <v>27</v>
      </c>
      <c r="O1606" s="194" t="s">
        <v>33</v>
      </c>
      <c r="P1606" s="436"/>
    </row>
    <row r="1607" s="359" customFormat="1" ht="36" spans="1:16">
      <c r="A1607" s="79"/>
      <c r="B1607" s="79"/>
      <c r="C1607" s="79"/>
      <c r="D1607" s="79"/>
      <c r="E1607" s="17"/>
      <c r="F1607" s="17"/>
      <c r="G1607" s="31" t="s">
        <v>55</v>
      </c>
      <c r="H1607" s="37" t="s">
        <v>3593</v>
      </c>
      <c r="I1607" s="49" t="s">
        <v>3594</v>
      </c>
      <c r="J1607" s="53" t="s">
        <v>3595</v>
      </c>
      <c r="K1607" s="478"/>
      <c r="L1607" s="20"/>
      <c r="M1607" s="478"/>
      <c r="N1607" s="412"/>
      <c r="O1607" s="194" t="s">
        <v>33</v>
      </c>
      <c r="P1607" s="436"/>
    </row>
    <row r="1608" s="359" customFormat="1" ht="36" spans="1:16">
      <c r="A1608" s="79"/>
      <c r="B1608" s="79"/>
      <c r="C1608" s="79"/>
      <c r="D1608" s="79"/>
      <c r="E1608" s="17"/>
      <c r="F1608" s="17"/>
      <c r="G1608" s="31" t="s">
        <v>55</v>
      </c>
      <c r="H1608" s="37" t="s">
        <v>1818</v>
      </c>
      <c r="I1608" s="49" t="s">
        <v>3596</v>
      </c>
      <c r="J1608" s="53" t="s">
        <v>3597</v>
      </c>
      <c r="K1608" s="479"/>
      <c r="L1608" s="20"/>
      <c r="M1608" s="479"/>
      <c r="N1608" s="412"/>
      <c r="O1608" s="194" t="s">
        <v>33</v>
      </c>
      <c r="P1608" s="436"/>
    </row>
    <row r="1609" s="359" customFormat="1" ht="36" spans="1:16">
      <c r="A1609" s="79"/>
      <c r="B1609" s="79"/>
      <c r="C1609" s="79"/>
      <c r="D1609" s="79"/>
      <c r="E1609" s="17" t="s">
        <v>763</v>
      </c>
      <c r="F1609" s="17" t="s">
        <v>397</v>
      </c>
      <c r="G1609" s="31" t="s">
        <v>55</v>
      </c>
      <c r="H1609" s="20" t="s">
        <v>247</v>
      </c>
      <c r="I1609" s="20" t="s">
        <v>424</v>
      </c>
      <c r="J1609" s="567" t="s">
        <v>425</v>
      </c>
      <c r="K1609" s="477" t="s">
        <v>3598</v>
      </c>
      <c r="L1609" s="20">
        <v>2025.8</v>
      </c>
      <c r="M1609" s="29" t="s">
        <v>3599</v>
      </c>
      <c r="N1609" s="412" t="s">
        <v>27</v>
      </c>
      <c r="O1609" s="194" t="s">
        <v>33</v>
      </c>
      <c r="P1609" s="436"/>
    </row>
    <row r="1610" s="359" customFormat="1" ht="36" spans="1:16">
      <c r="A1610" s="79"/>
      <c r="B1610" s="79"/>
      <c r="C1610" s="79"/>
      <c r="D1610" s="79"/>
      <c r="E1610" s="17"/>
      <c r="F1610" s="17"/>
      <c r="G1610" s="31" t="s">
        <v>55</v>
      </c>
      <c r="H1610" s="37" t="s">
        <v>3600</v>
      </c>
      <c r="I1610" s="49" t="s">
        <v>3601</v>
      </c>
      <c r="J1610" s="53" t="s">
        <v>3602</v>
      </c>
      <c r="K1610" s="478"/>
      <c r="L1610" s="20"/>
      <c r="M1610" s="33"/>
      <c r="N1610" s="412"/>
      <c r="O1610" s="194" t="s">
        <v>33</v>
      </c>
      <c r="P1610" s="436"/>
    </row>
    <row r="1611" s="359" customFormat="1" ht="36" spans="1:16">
      <c r="A1611" s="79"/>
      <c r="B1611" s="79"/>
      <c r="C1611" s="79"/>
      <c r="D1611" s="79"/>
      <c r="E1611" s="17"/>
      <c r="F1611" s="17"/>
      <c r="G1611" s="31" t="s">
        <v>55</v>
      </c>
      <c r="H1611" s="37" t="s">
        <v>3600</v>
      </c>
      <c r="I1611" s="49" t="s">
        <v>3603</v>
      </c>
      <c r="J1611" s="53" t="s">
        <v>3604</v>
      </c>
      <c r="K1611" s="479"/>
      <c r="L1611" s="20"/>
      <c r="M1611" s="39"/>
      <c r="N1611" s="412"/>
      <c r="O1611" s="194" t="s">
        <v>33</v>
      </c>
      <c r="P1611" s="436"/>
    </row>
    <row r="1612" s="359" customFormat="1" ht="36" spans="1:16">
      <c r="A1612" s="79"/>
      <c r="B1612" s="79"/>
      <c r="C1612" s="79"/>
      <c r="D1612" s="79"/>
      <c r="E1612" s="17" t="s">
        <v>763</v>
      </c>
      <c r="F1612" s="17" t="s">
        <v>397</v>
      </c>
      <c r="G1612" s="31" t="s">
        <v>55</v>
      </c>
      <c r="H1612" s="13" t="s">
        <v>133</v>
      </c>
      <c r="I1612" s="13" t="s">
        <v>294</v>
      </c>
      <c r="J1612" s="567" t="s">
        <v>295</v>
      </c>
      <c r="K1612" s="477" t="s">
        <v>3605</v>
      </c>
      <c r="L1612" s="20">
        <v>2025.8</v>
      </c>
      <c r="M1612" s="29" t="s">
        <v>3599</v>
      </c>
      <c r="N1612" s="412" t="s">
        <v>27</v>
      </c>
      <c r="O1612" s="194" t="s">
        <v>33</v>
      </c>
      <c r="P1612" s="436"/>
    </row>
    <row r="1613" s="359" customFormat="1" ht="36" spans="1:16">
      <c r="A1613" s="79"/>
      <c r="B1613" s="79"/>
      <c r="C1613" s="79"/>
      <c r="D1613" s="79"/>
      <c r="E1613" s="17"/>
      <c r="F1613" s="17"/>
      <c r="G1613" s="31" t="s">
        <v>55</v>
      </c>
      <c r="H1613" s="13" t="s">
        <v>133</v>
      </c>
      <c r="I1613" s="13" t="s">
        <v>134</v>
      </c>
      <c r="J1613" s="567" t="s">
        <v>135</v>
      </c>
      <c r="K1613" s="478"/>
      <c r="L1613" s="20"/>
      <c r="M1613" s="33"/>
      <c r="N1613" s="412"/>
      <c r="O1613" s="194" t="s">
        <v>33</v>
      </c>
      <c r="P1613" s="436"/>
    </row>
    <row r="1614" s="359" customFormat="1" ht="36" spans="1:16">
      <c r="A1614" s="79"/>
      <c r="B1614" s="79"/>
      <c r="C1614" s="79"/>
      <c r="D1614" s="79"/>
      <c r="E1614" s="17"/>
      <c r="F1614" s="17"/>
      <c r="G1614" s="20" t="s">
        <v>34</v>
      </c>
      <c r="H1614" s="13" t="s">
        <v>770</v>
      </c>
      <c r="I1614" s="20" t="s">
        <v>771</v>
      </c>
      <c r="J1614" s="31" t="s">
        <v>772</v>
      </c>
      <c r="K1614" s="479"/>
      <c r="L1614" s="20"/>
      <c r="M1614" s="39"/>
      <c r="N1614" s="412"/>
      <c r="O1614" s="194" t="s">
        <v>33</v>
      </c>
      <c r="P1614" s="436"/>
    </row>
    <row r="1615" s="359" customFormat="1" ht="36" spans="1:16">
      <c r="A1615" s="79"/>
      <c r="B1615" s="79"/>
      <c r="C1615" s="79"/>
      <c r="D1615" s="79"/>
      <c r="E1615" s="17" t="s">
        <v>763</v>
      </c>
      <c r="F1615" s="17" t="s">
        <v>397</v>
      </c>
      <c r="G1615" s="31" t="s">
        <v>45</v>
      </c>
      <c r="H1615" s="20" t="s">
        <v>349</v>
      </c>
      <c r="I1615" s="20" t="s">
        <v>350</v>
      </c>
      <c r="J1615" s="568" t="s">
        <v>351</v>
      </c>
      <c r="K1615" s="477" t="s">
        <v>3606</v>
      </c>
      <c r="L1615" s="20">
        <v>2025.8</v>
      </c>
      <c r="M1615" s="29" t="s">
        <v>3599</v>
      </c>
      <c r="N1615" s="412" t="s">
        <v>27</v>
      </c>
      <c r="O1615" s="194" t="s">
        <v>33</v>
      </c>
      <c r="P1615" s="436"/>
    </row>
    <row r="1616" s="359" customFormat="1" ht="36" spans="1:16">
      <c r="A1616" s="79"/>
      <c r="B1616" s="79"/>
      <c r="C1616" s="79"/>
      <c r="D1616" s="79"/>
      <c r="E1616" s="17"/>
      <c r="F1616" s="17"/>
      <c r="G1616" s="31" t="s">
        <v>55</v>
      </c>
      <c r="H1616" s="13" t="s">
        <v>133</v>
      </c>
      <c r="I1616" s="13" t="s">
        <v>292</v>
      </c>
      <c r="J1616" s="567" t="s">
        <v>293</v>
      </c>
      <c r="K1616" s="478"/>
      <c r="L1616" s="20"/>
      <c r="M1616" s="33"/>
      <c r="N1616" s="412"/>
      <c r="O1616" s="194" t="s">
        <v>33</v>
      </c>
      <c r="P1616" s="436"/>
    </row>
    <row r="1617" s="359" customFormat="1" ht="36" spans="1:16">
      <c r="A1617" s="79"/>
      <c r="B1617" s="79"/>
      <c r="C1617" s="79"/>
      <c r="D1617" s="79"/>
      <c r="E1617" s="17"/>
      <c r="F1617" s="17"/>
      <c r="G1617" s="31" t="s">
        <v>55</v>
      </c>
      <c r="H1617" s="13" t="s">
        <v>139</v>
      </c>
      <c r="I1617" s="13" t="s">
        <v>140</v>
      </c>
      <c r="J1617" s="567" t="s">
        <v>141</v>
      </c>
      <c r="K1617" s="479"/>
      <c r="L1617" s="20"/>
      <c r="M1617" s="39"/>
      <c r="N1617" s="412"/>
      <c r="O1617" s="194" t="s">
        <v>33</v>
      </c>
      <c r="P1617" s="436"/>
    </row>
    <row r="1618" s="359" customFormat="1" ht="36" spans="1:16">
      <c r="A1618" s="79"/>
      <c r="B1618" s="79"/>
      <c r="C1618" s="79"/>
      <c r="D1618" s="79"/>
      <c r="E1618" s="17" t="s">
        <v>20</v>
      </c>
      <c r="F1618" s="17" t="s">
        <v>309</v>
      </c>
      <c r="G1618" s="31" t="s">
        <v>55</v>
      </c>
      <c r="H1618" s="37" t="s">
        <v>1990</v>
      </c>
      <c r="I1618" s="49" t="s">
        <v>3586</v>
      </c>
      <c r="J1618" s="53" t="s">
        <v>3587</v>
      </c>
      <c r="K1618" s="477" t="s">
        <v>3588</v>
      </c>
      <c r="L1618" s="20">
        <v>2025.8</v>
      </c>
      <c r="M1618" s="477"/>
      <c r="N1618" s="412" t="s">
        <v>27</v>
      </c>
      <c r="O1618" s="194" t="s">
        <v>33</v>
      </c>
      <c r="P1618" s="436"/>
    </row>
    <row r="1619" s="359" customFormat="1" ht="36" spans="1:16">
      <c r="A1619" s="79"/>
      <c r="B1619" s="79"/>
      <c r="C1619" s="79"/>
      <c r="D1619" s="79"/>
      <c r="E1619" s="17"/>
      <c r="F1619" s="17"/>
      <c r="G1619" s="20" t="s">
        <v>150</v>
      </c>
      <c r="H1619" s="37" t="s">
        <v>3589</v>
      </c>
      <c r="I1619" s="49" t="s">
        <v>1328</v>
      </c>
      <c r="J1619" s="53" t="s">
        <v>1329</v>
      </c>
      <c r="K1619" s="478"/>
      <c r="L1619" s="20"/>
      <c r="M1619" s="478"/>
      <c r="N1619" s="412"/>
      <c r="O1619" s="194" t="s">
        <v>33</v>
      </c>
      <c r="P1619" s="436"/>
    </row>
    <row r="1620" s="359" customFormat="1" ht="36" spans="1:16">
      <c r="A1620" s="79"/>
      <c r="B1620" s="79"/>
      <c r="C1620" s="79"/>
      <c r="D1620" s="79"/>
      <c r="E1620" s="17"/>
      <c r="F1620" s="17"/>
      <c r="G1620" s="31" t="s">
        <v>55</v>
      </c>
      <c r="H1620" s="37" t="s">
        <v>164</v>
      </c>
      <c r="I1620" s="49" t="s">
        <v>3521</v>
      </c>
      <c r="J1620" s="53" t="s">
        <v>3522</v>
      </c>
      <c r="K1620" s="479"/>
      <c r="L1620" s="20"/>
      <c r="M1620" s="479"/>
      <c r="N1620" s="412"/>
      <c r="O1620" s="194" t="s">
        <v>33</v>
      </c>
      <c r="P1620" s="436"/>
    </row>
    <row r="1621" s="359" customFormat="1" ht="36" spans="1:16">
      <c r="A1621" s="79"/>
      <c r="B1621" s="79"/>
      <c r="C1621" s="79"/>
      <c r="D1621" s="79"/>
      <c r="E1621" s="17" t="s">
        <v>20</v>
      </c>
      <c r="F1621" s="17" t="s">
        <v>309</v>
      </c>
      <c r="G1621" s="31" t="s">
        <v>55</v>
      </c>
      <c r="H1621" s="13" t="s">
        <v>319</v>
      </c>
      <c r="I1621" s="13" t="s">
        <v>1064</v>
      </c>
      <c r="J1621" s="567" t="s">
        <v>1065</v>
      </c>
      <c r="K1621" s="478" t="s">
        <v>3607</v>
      </c>
      <c r="L1621" s="20">
        <v>2025.8</v>
      </c>
      <c r="M1621" s="33"/>
      <c r="N1621" s="412" t="s">
        <v>27</v>
      </c>
      <c r="O1621" s="194" t="s">
        <v>33</v>
      </c>
      <c r="P1621" s="436"/>
    </row>
    <row r="1622" s="359" customFormat="1" ht="36" spans="1:16">
      <c r="A1622" s="79"/>
      <c r="B1622" s="79"/>
      <c r="C1622" s="79"/>
      <c r="D1622" s="79"/>
      <c r="E1622" s="17"/>
      <c r="F1622" s="17"/>
      <c r="G1622" s="31" t="s">
        <v>55</v>
      </c>
      <c r="H1622" s="13" t="s">
        <v>1850</v>
      </c>
      <c r="I1622" s="13" t="s">
        <v>3608</v>
      </c>
      <c r="J1622" s="18" t="s">
        <v>3609</v>
      </c>
      <c r="K1622" s="478"/>
      <c r="L1622" s="20"/>
      <c r="M1622" s="33"/>
      <c r="N1622" s="412"/>
      <c r="O1622" s="194" t="s">
        <v>33</v>
      </c>
      <c r="P1622" s="436"/>
    </row>
    <row r="1623" s="359" customFormat="1" ht="36" spans="1:16">
      <c r="A1623" s="79"/>
      <c r="B1623" s="79"/>
      <c r="C1623" s="79"/>
      <c r="D1623" s="79"/>
      <c r="E1623" s="17"/>
      <c r="F1623" s="17"/>
      <c r="G1623" s="31" t="s">
        <v>55</v>
      </c>
      <c r="H1623" s="13" t="s">
        <v>319</v>
      </c>
      <c r="I1623" s="13" t="s">
        <v>1062</v>
      </c>
      <c r="J1623" s="567" t="s">
        <v>1063</v>
      </c>
      <c r="K1623" s="479"/>
      <c r="L1623" s="20"/>
      <c r="M1623" s="39"/>
      <c r="N1623" s="412"/>
      <c r="O1623" s="194" t="s">
        <v>33</v>
      </c>
      <c r="P1623" s="436"/>
    </row>
    <row r="1624" s="359" customFormat="1" ht="36" spans="1:16">
      <c r="A1624" s="79"/>
      <c r="B1624" s="79"/>
      <c r="C1624" s="79"/>
      <c r="D1624" s="79"/>
      <c r="E1624" s="17" t="s">
        <v>20</v>
      </c>
      <c r="F1624" s="17" t="s">
        <v>309</v>
      </c>
      <c r="G1624" s="18" t="s">
        <v>55</v>
      </c>
      <c r="H1624" s="13" t="s">
        <v>316</v>
      </c>
      <c r="I1624" s="13" t="s">
        <v>317</v>
      </c>
      <c r="J1624" s="567" t="s">
        <v>318</v>
      </c>
      <c r="K1624" s="478" t="s">
        <v>3584</v>
      </c>
      <c r="L1624" s="20">
        <v>2025.8</v>
      </c>
      <c r="M1624" s="33"/>
      <c r="N1624" s="412" t="s">
        <v>27</v>
      </c>
      <c r="O1624" s="194" t="s">
        <v>33</v>
      </c>
      <c r="P1624" s="436"/>
    </row>
    <row r="1625" s="359" customFormat="1" ht="36" spans="1:16">
      <c r="A1625" s="79"/>
      <c r="B1625" s="79"/>
      <c r="C1625" s="79"/>
      <c r="D1625" s="79"/>
      <c r="E1625" s="17"/>
      <c r="F1625" s="17"/>
      <c r="G1625" s="31" t="s">
        <v>55</v>
      </c>
      <c r="H1625" s="13" t="s">
        <v>133</v>
      </c>
      <c r="I1625" s="13" t="s">
        <v>322</v>
      </c>
      <c r="J1625" s="567" t="s">
        <v>323</v>
      </c>
      <c r="K1625" s="478"/>
      <c r="L1625" s="20"/>
      <c r="M1625" s="33"/>
      <c r="N1625" s="412"/>
      <c r="O1625" s="194" t="s">
        <v>33</v>
      </c>
      <c r="P1625" s="436"/>
    </row>
    <row r="1626" s="359" customFormat="1" ht="36" spans="1:16">
      <c r="A1626" s="79"/>
      <c r="B1626" s="79"/>
      <c r="C1626" s="79"/>
      <c r="D1626" s="79"/>
      <c r="E1626" s="17"/>
      <c r="F1626" s="17"/>
      <c r="G1626" s="31" t="s">
        <v>55</v>
      </c>
      <c r="H1626" s="20" t="s">
        <v>327</v>
      </c>
      <c r="I1626" s="20" t="s">
        <v>328</v>
      </c>
      <c r="J1626" s="568" t="s">
        <v>329</v>
      </c>
      <c r="K1626" s="479"/>
      <c r="L1626" s="20"/>
      <c r="M1626" s="39"/>
      <c r="N1626" s="412"/>
      <c r="O1626" s="194" t="s">
        <v>33</v>
      </c>
      <c r="P1626" s="436"/>
    </row>
    <row r="1627" s="359" customFormat="1" ht="36" spans="1:16">
      <c r="A1627" s="79"/>
      <c r="B1627" s="79"/>
      <c r="C1627" s="79"/>
      <c r="D1627" s="79"/>
      <c r="E1627" s="17" t="s">
        <v>20</v>
      </c>
      <c r="F1627" s="17" t="s">
        <v>309</v>
      </c>
      <c r="G1627" s="31" t="s">
        <v>55</v>
      </c>
      <c r="H1627" s="37" t="s">
        <v>1914</v>
      </c>
      <c r="I1627" s="49" t="s">
        <v>3590</v>
      </c>
      <c r="J1627" s="53" t="s">
        <v>3591</v>
      </c>
      <c r="K1627" s="478" t="s">
        <v>3610</v>
      </c>
      <c r="L1627" s="20">
        <v>2025.8</v>
      </c>
      <c r="M1627" s="33"/>
      <c r="N1627" s="412" t="s">
        <v>27</v>
      </c>
      <c r="O1627" s="194" t="s">
        <v>33</v>
      </c>
      <c r="P1627" s="436"/>
    </row>
    <row r="1628" s="359" customFormat="1" ht="36" spans="1:16">
      <c r="A1628" s="79"/>
      <c r="B1628" s="79"/>
      <c r="C1628" s="79"/>
      <c r="D1628" s="79"/>
      <c r="E1628" s="17"/>
      <c r="F1628" s="17"/>
      <c r="G1628" s="31" t="s">
        <v>55</v>
      </c>
      <c r="H1628" s="37" t="s">
        <v>3593</v>
      </c>
      <c r="I1628" s="49" t="s">
        <v>3594</v>
      </c>
      <c r="J1628" s="53" t="s">
        <v>3595</v>
      </c>
      <c r="K1628" s="478"/>
      <c r="L1628" s="20"/>
      <c r="M1628" s="33"/>
      <c r="N1628" s="412"/>
      <c r="O1628" s="194" t="s">
        <v>33</v>
      </c>
      <c r="P1628" s="436"/>
    </row>
    <row r="1629" s="359" customFormat="1" ht="36" spans="1:16">
      <c r="A1629" s="79"/>
      <c r="B1629" s="79"/>
      <c r="C1629" s="79"/>
      <c r="D1629" s="79"/>
      <c r="E1629" s="17"/>
      <c r="F1629" s="17"/>
      <c r="G1629" s="31" t="s">
        <v>55</v>
      </c>
      <c r="H1629" s="37" t="s">
        <v>1818</v>
      </c>
      <c r="I1629" s="49" t="s">
        <v>3596</v>
      </c>
      <c r="J1629" s="53" t="s">
        <v>3597</v>
      </c>
      <c r="K1629" s="479"/>
      <c r="L1629" s="20"/>
      <c r="M1629" s="39"/>
      <c r="N1629" s="412"/>
      <c r="O1629" s="194" t="s">
        <v>33</v>
      </c>
      <c r="P1629" s="436"/>
    </row>
    <row r="1630" s="359" customFormat="1" ht="36" spans="1:16">
      <c r="A1630" s="79"/>
      <c r="B1630" s="79"/>
      <c r="C1630" s="79"/>
      <c r="D1630" s="79"/>
      <c r="E1630" s="17" t="s">
        <v>20</v>
      </c>
      <c r="F1630" s="17" t="s">
        <v>309</v>
      </c>
      <c r="G1630" s="31" t="s">
        <v>55</v>
      </c>
      <c r="H1630" s="20" t="s">
        <v>247</v>
      </c>
      <c r="I1630" s="20" t="s">
        <v>424</v>
      </c>
      <c r="J1630" s="567" t="s">
        <v>425</v>
      </c>
      <c r="K1630" s="478" t="s">
        <v>3611</v>
      </c>
      <c r="L1630" s="20">
        <v>2025.8</v>
      </c>
      <c r="M1630" s="33"/>
      <c r="N1630" s="412" t="s">
        <v>27</v>
      </c>
      <c r="O1630" s="194" t="s">
        <v>33</v>
      </c>
      <c r="P1630" s="436"/>
    </row>
    <row r="1631" s="359" customFormat="1" ht="36" spans="1:16">
      <c r="A1631" s="79"/>
      <c r="B1631" s="79"/>
      <c r="C1631" s="79"/>
      <c r="D1631" s="79"/>
      <c r="E1631" s="17"/>
      <c r="F1631" s="17"/>
      <c r="G1631" s="31" t="s">
        <v>55</v>
      </c>
      <c r="H1631" s="37" t="s">
        <v>3600</v>
      </c>
      <c r="I1631" s="49" t="s">
        <v>3601</v>
      </c>
      <c r="J1631" s="53" t="s">
        <v>3602</v>
      </c>
      <c r="K1631" s="478"/>
      <c r="L1631" s="20"/>
      <c r="M1631" s="33"/>
      <c r="N1631" s="412"/>
      <c r="O1631" s="194" t="s">
        <v>33</v>
      </c>
      <c r="P1631" s="436"/>
    </row>
    <row r="1632" s="359" customFormat="1" ht="36" spans="1:16">
      <c r="A1632" s="79"/>
      <c r="B1632" s="79"/>
      <c r="C1632" s="79"/>
      <c r="D1632" s="79"/>
      <c r="E1632" s="17"/>
      <c r="F1632" s="17"/>
      <c r="G1632" s="31" t="s">
        <v>55</v>
      </c>
      <c r="H1632" s="37" t="s">
        <v>3600</v>
      </c>
      <c r="I1632" s="49" t="s">
        <v>3603</v>
      </c>
      <c r="J1632" s="53" t="s">
        <v>3604</v>
      </c>
      <c r="K1632" s="479"/>
      <c r="L1632" s="20"/>
      <c r="M1632" s="39"/>
      <c r="N1632" s="412"/>
      <c r="O1632" s="194" t="s">
        <v>33</v>
      </c>
      <c r="P1632" s="436"/>
    </row>
    <row r="1633" s="359" customFormat="1" ht="36" spans="1:16">
      <c r="A1633" s="79"/>
      <c r="B1633" s="79"/>
      <c r="C1633" s="79"/>
      <c r="D1633" s="79"/>
      <c r="E1633" s="17" t="s">
        <v>20</v>
      </c>
      <c r="F1633" s="17" t="s">
        <v>309</v>
      </c>
      <c r="G1633" s="31" t="s">
        <v>55</v>
      </c>
      <c r="H1633" s="13" t="s">
        <v>289</v>
      </c>
      <c r="I1633" s="13" t="s">
        <v>290</v>
      </c>
      <c r="J1633" s="567" t="s">
        <v>291</v>
      </c>
      <c r="K1633" s="478" t="s">
        <v>3612</v>
      </c>
      <c r="L1633" s="20">
        <v>2025.8</v>
      </c>
      <c r="M1633" s="33"/>
      <c r="N1633" s="412" t="s">
        <v>27</v>
      </c>
      <c r="O1633" s="194" t="s">
        <v>33</v>
      </c>
      <c r="P1633" s="436"/>
    </row>
    <row r="1634" s="359" customFormat="1" ht="36" spans="1:16">
      <c r="A1634" s="79"/>
      <c r="B1634" s="79"/>
      <c r="C1634" s="79"/>
      <c r="D1634" s="79"/>
      <c r="E1634" s="17"/>
      <c r="F1634" s="17"/>
      <c r="G1634" s="31" t="s">
        <v>55</v>
      </c>
      <c r="H1634" s="13" t="s">
        <v>289</v>
      </c>
      <c r="I1634" s="13" t="s">
        <v>303</v>
      </c>
      <c r="J1634" s="568" t="s">
        <v>304</v>
      </c>
      <c r="K1634" s="478"/>
      <c r="L1634" s="20"/>
      <c r="M1634" s="33"/>
      <c r="N1634" s="412"/>
      <c r="O1634" s="194" t="s">
        <v>33</v>
      </c>
      <c r="P1634" s="436"/>
    </row>
    <row r="1635" s="359" customFormat="1" ht="36" spans="1:16">
      <c r="A1635" s="79"/>
      <c r="B1635" s="79"/>
      <c r="C1635" s="79"/>
      <c r="D1635" s="79"/>
      <c r="E1635" s="17"/>
      <c r="F1635" s="17"/>
      <c r="G1635" s="31" t="s">
        <v>55</v>
      </c>
      <c r="H1635" s="13" t="s">
        <v>289</v>
      </c>
      <c r="I1635" s="13" t="s">
        <v>929</v>
      </c>
      <c r="J1635" s="567" t="s">
        <v>930</v>
      </c>
      <c r="K1635" s="479"/>
      <c r="L1635" s="20"/>
      <c r="M1635" s="39"/>
      <c r="N1635" s="412"/>
      <c r="O1635" s="194" t="s">
        <v>33</v>
      </c>
      <c r="P1635" s="436"/>
    </row>
    <row r="1636" s="359" customFormat="1" ht="36" spans="1:16">
      <c r="A1636" s="79"/>
      <c r="B1636" s="79"/>
      <c r="C1636" s="79"/>
      <c r="D1636" s="79"/>
      <c r="E1636" s="17" t="s">
        <v>20</v>
      </c>
      <c r="F1636" s="17" t="s">
        <v>309</v>
      </c>
      <c r="G1636" s="31" t="s">
        <v>55</v>
      </c>
      <c r="H1636" s="13" t="s">
        <v>1928</v>
      </c>
      <c r="I1636" s="13" t="s">
        <v>3613</v>
      </c>
      <c r="J1636" s="18" t="s">
        <v>3614</v>
      </c>
      <c r="K1636" s="478" t="s">
        <v>3615</v>
      </c>
      <c r="L1636" s="20">
        <v>2025.8</v>
      </c>
      <c r="M1636" s="33"/>
      <c r="N1636" s="412" t="s">
        <v>27</v>
      </c>
      <c r="O1636" s="194" t="s">
        <v>33</v>
      </c>
      <c r="P1636" s="436"/>
    </row>
    <row r="1637" s="359" customFormat="1" ht="36" spans="1:16">
      <c r="A1637" s="79"/>
      <c r="B1637" s="79"/>
      <c r="C1637" s="79"/>
      <c r="D1637" s="79"/>
      <c r="E1637" s="17"/>
      <c r="F1637" s="17"/>
      <c r="G1637" s="31" t="s">
        <v>55</v>
      </c>
      <c r="H1637" s="37" t="s">
        <v>1732</v>
      </c>
      <c r="I1637" s="20" t="s">
        <v>3616</v>
      </c>
      <c r="J1637" s="31" t="s">
        <v>3617</v>
      </c>
      <c r="K1637" s="478"/>
      <c r="L1637" s="20"/>
      <c r="M1637" s="33"/>
      <c r="N1637" s="412"/>
      <c r="O1637" s="194" t="s">
        <v>33</v>
      </c>
      <c r="P1637" s="436"/>
    </row>
    <row r="1638" s="359" customFormat="1" ht="36" spans="1:16">
      <c r="A1638" s="79"/>
      <c r="B1638" s="79"/>
      <c r="C1638" s="79"/>
      <c r="D1638" s="79"/>
      <c r="E1638" s="17"/>
      <c r="F1638" s="17"/>
      <c r="G1638" s="18" t="s">
        <v>55</v>
      </c>
      <c r="H1638" s="13" t="s">
        <v>289</v>
      </c>
      <c r="I1638" s="13" t="s">
        <v>1235</v>
      </c>
      <c r="J1638" s="18" t="s">
        <v>1236</v>
      </c>
      <c r="K1638" s="479"/>
      <c r="L1638" s="20"/>
      <c r="M1638" s="39"/>
      <c r="N1638" s="412"/>
      <c r="O1638" s="194" t="s">
        <v>33</v>
      </c>
      <c r="P1638" s="436"/>
    </row>
    <row r="1639" s="359" customFormat="1" ht="36" spans="1:16">
      <c r="A1639" s="79"/>
      <c r="B1639" s="79"/>
      <c r="C1639" s="79"/>
      <c r="D1639" s="79"/>
      <c r="E1639" s="17" t="s">
        <v>20</v>
      </c>
      <c r="F1639" s="17" t="s">
        <v>309</v>
      </c>
      <c r="G1639" s="31" t="s">
        <v>55</v>
      </c>
      <c r="H1639" s="13" t="s">
        <v>133</v>
      </c>
      <c r="I1639" s="13" t="s">
        <v>294</v>
      </c>
      <c r="J1639" s="567" t="s">
        <v>295</v>
      </c>
      <c r="K1639" s="478" t="s">
        <v>3611</v>
      </c>
      <c r="L1639" s="20">
        <v>2025.8</v>
      </c>
      <c r="M1639" s="33"/>
      <c r="N1639" s="412" t="s">
        <v>27</v>
      </c>
      <c r="O1639" s="194" t="s">
        <v>33</v>
      </c>
      <c r="P1639" s="436"/>
    </row>
    <row r="1640" s="359" customFormat="1" ht="36" spans="1:16">
      <c r="A1640" s="79"/>
      <c r="B1640" s="79"/>
      <c r="C1640" s="79"/>
      <c r="D1640" s="79"/>
      <c r="E1640" s="17"/>
      <c r="F1640" s="17"/>
      <c r="G1640" s="31" t="s">
        <v>55</v>
      </c>
      <c r="H1640" s="13" t="s">
        <v>133</v>
      </c>
      <c r="I1640" s="13" t="s">
        <v>134</v>
      </c>
      <c r="J1640" s="567" t="s">
        <v>135</v>
      </c>
      <c r="K1640" s="478"/>
      <c r="L1640" s="20"/>
      <c r="M1640" s="33"/>
      <c r="N1640" s="412"/>
      <c r="O1640" s="194" t="s">
        <v>33</v>
      </c>
      <c r="P1640" s="436"/>
    </row>
    <row r="1641" s="359" customFormat="1" ht="36" spans="1:16">
      <c r="A1641" s="79"/>
      <c r="B1641" s="79"/>
      <c r="C1641" s="79"/>
      <c r="D1641" s="79"/>
      <c r="E1641" s="17"/>
      <c r="F1641" s="17"/>
      <c r="G1641" s="20" t="s">
        <v>34</v>
      </c>
      <c r="H1641" s="13" t="s">
        <v>770</v>
      </c>
      <c r="I1641" s="20" t="s">
        <v>771</v>
      </c>
      <c r="J1641" s="31" t="s">
        <v>772</v>
      </c>
      <c r="K1641" s="479"/>
      <c r="L1641" s="20"/>
      <c r="M1641" s="39"/>
      <c r="N1641" s="412"/>
      <c r="O1641" s="194" t="s">
        <v>33</v>
      </c>
      <c r="P1641" s="436"/>
    </row>
    <row r="1642" s="359" customFormat="1" ht="36" spans="1:16">
      <c r="A1642" s="79"/>
      <c r="B1642" s="79"/>
      <c r="C1642" s="79"/>
      <c r="D1642" s="79"/>
      <c r="E1642" s="17" t="s">
        <v>20</v>
      </c>
      <c r="F1642" s="17" t="s">
        <v>309</v>
      </c>
      <c r="G1642" s="31" t="s">
        <v>55</v>
      </c>
      <c r="H1642" s="13" t="s">
        <v>1914</v>
      </c>
      <c r="I1642" s="13" t="s">
        <v>3618</v>
      </c>
      <c r="J1642" s="18" t="s">
        <v>3619</v>
      </c>
      <c r="K1642" s="478" t="s">
        <v>3620</v>
      </c>
      <c r="L1642" s="20">
        <v>2025.8</v>
      </c>
      <c r="M1642" s="33"/>
      <c r="N1642" s="412" t="s">
        <v>27</v>
      </c>
      <c r="O1642" s="194" t="s">
        <v>33</v>
      </c>
      <c r="P1642" s="436"/>
    </row>
    <row r="1643" s="359" customFormat="1" ht="36" spans="1:16">
      <c r="A1643" s="79"/>
      <c r="B1643" s="79"/>
      <c r="C1643" s="79"/>
      <c r="D1643" s="79"/>
      <c r="E1643" s="17"/>
      <c r="F1643" s="17"/>
      <c r="G1643" s="31" t="s">
        <v>55</v>
      </c>
      <c r="H1643" s="13" t="s">
        <v>284</v>
      </c>
      <c r="I1643" s="13" t="s">
        <v>285</v>
      </c>
      <c r="J1643" s="567" t="s">
        <v>286</v>
      </c>
      <c r="K1643" s="478"/>
      <c r="L1643" s="20"/>
      <c r="M1643" s="33"/>
      <c r="N1643" s="412"/>
      <c r="O1643" s="194" t="s">
        <v>33</v>
      </c>
      <c r="P1643" s="436"/>
    </row>
    <row r="1644" s="359" customFormat="1" ht="36" spans="1:16">
      <c r="A1644" s="79"/>
      <c r="B1644" s="79"/>
      <c r="C1644" s="79"/>
      <c r="D1644" s="79"/>
      <c r="E1644" s="17"/>
      <c r="F1644" s="17"/>
      <c r="G1644" s="31" t="s">
        <v>55</v>
      </c>
      <c r="H1644" s="13" t="s">
        <v>284</v>
      </c>
      <c r="I1644" s="13" t="s">
        <v>298</v>
      </c>
      <c r="J1644" s="567" t="s">
        <v>299</v>
      </c>
      <c r="K1644" s="479"/>
      <c r="L1644" s="20"/>
      <c r="M1644" s="39"/>
      <c r="N1644" s="412"/>
      <c r="O1644" s="194" t="s">
        <v>33</v>
      </c>
      <c r="P1644" s="436"/>
    </row>
    <row r="1645" s="359" customFormat="1" ht="36" spans="1:16">
      <c r="A1645" s="79"/>
      <c r="B1645" s="79"/>
      <c r="C1645" s="79"/>
      <c r="D1645" s="79"/>
      <c r="E1645" s="17" t="s">
        <v>20</v>
      </c>
      <c r="F1645" s="17" t="s">
        <v>309</v>
      </c>
      <c r="G1645" s="31" t="s">
        <v>45</v>
      </c>
      <c r="H1645" s="20" t="s">
        <v>349</v>
      </c>
      <c r="I1645" s="20" t="s">
        <v>350</v>
      </c>
      <c r="J1645" s="568" t="s">
        <v>351</v>
      </c>
      <c r="K1645" s="478" t="s">
        <v>3621</v>
      </c>
      <c r="L1645" s="20">
        <v>2025.8</v>
      </c>
      <c r="M1645" s="33"/>
      <c r="N1645" s="412" t="s">
        <v>27</v>
      </c>
      <c r="O1645" s="194" t="s">
        <v>33</v>
      </c>
      <c r="P1645" s="436"/>
    </row>
    <row r="1646" s="359" customFormat="1" ht="36" spans="1:16">
      <c r="A1646" s="79"/>
      <c r="B1646" s="79"/>
      <c r="C1646" s="79"/>
      <c r="D1646" s="79"/>
      <c r="E1646" s="17"/>
      <c r="F1646" s="17"/>
      <c r="G1646" s="31" t="s">
        <v>55</v>
      </c>
      <c r="H1646" s="13" t="s">
        <v>133</v>
      </c>
      <c r="I1646" s="13" t="s">
        <v>292</v>
      </c>
      <c r="J1646" s="567" t="s">
        <v>293</v>
      </c>
      <c r="K1646" s="478"/>
      <c r="L1646" s="20"/>
      <c r="M1646" s="33"/>
      <c r="N1646" s="412"/>
      <c r="O1646" s="194" t="s">
        <v>33</v>
      </c>
      <c r="P1646" s="436"/>
    </row>
    <row r="1647" s="359" customFormat="1" ht="36" spans="1:16">
      <c r="A1647" s="79"/>
      <c r="B1647" s="79"/>
      <c r="C1647" s="79"/>
      <c r="D1647" s="79"/>
      <c r="E1647" s="17"/>
      <c r="F1647" s="17"/>
      <c r="G1647" s="31" t="s">
        <v>55</v>
      </c>
      <c r="H1647" s="13" t="s">
        <v>139</v>
      </c>
      <c r="I1647" s="13" t="s">
        <v>140</v>
      </c>
      <c r="J1647" s="567" t="s">
        <v>141</v>
      </c>
      <c r="K1647" s="479"/>
      <c r="L1647" s="20"/>
      <c r="M1647" s="39"/>
      <c r="N1647" s="412"/>
      <c r="O1647" s="194" t="s">
        <v>33</v>
      </c>
      <c r="P1647" s="436"/>
    </row>
    <row r="1648" s="359" customFormat="1" ht="36" spans="1:16">
      <c r="A1648" s="79"/>
      <c r="B1648" s="79"/>
      <c r="C1648" s="79"/>
      <c r="D1648" s="79"/>
      <c r="E1648" s="17" t="s">
        <v>20</v>
      </c>
      <c r="F1648" s="17" t="s">
        <v>309</v>
      </c>
      <c r="G1648" s="31" t="s">
        <v>55</v>
      </c>
      <c r="H1648" s="13" t="s">
        <v>936</v>
      </c>
      <c r="I1648" s="13" t="s">
        <v>937</v>
      </c>
      <c r="J1648" s="567" t="s">
        <v>938</v>
      </c>
      <c r="K1648" s="478" t="s">
        <v>3622</v>
      </c>
      <c r="L1648" s="20">
        <v>2025.8</v>
      </c>
      <c r="M1648" s="33"/>
      <c r="N1648" s="412" t="s">
        <v>27</v>
      </c>
      <c r="O1648" s="194" t="s">
        <v>33</v>
      </c>
      <c r="P1648" s="436"/>
    </row>
    <row r="1649" s="359" customFormat="1" ht="36" spans="1:16">
      <c r="A1649" s="79"/>
      <c r="B1649" s="79"/>
      <c r="C1649" s="79"/>
      <c r="D1649" s="79"/>
      <c r="E1649" s="17"/>
      <c r="F1649" s="17"/>
      <c r="G1649" s="31" t="s">
        <v>55</v>
      </c>
      <c r="H1649" s="13" t="s">
        <v>946</v>
      </c>
      <c r="I1649" s="13" t="s">
        <v>947</v>
      </c>
      <c r="J1649" s="567" t="s">
        <v>948</v>
      </c>
      <c r="K1649" s="478"/>
      <c r="L1649" s="20"/>
      <c r="M1649" s="33"/>
      <c r="N1649" s="412"/>
      <c r="O1649" s="194" t="s">
        <v>33</v>
      </c>
      <c r="P1649" s="436"/>
    </row>
    <row r="1650" s="359" customFormat="1" ht="36" spans="1:16">
      <c r="A1650" s="79"/>
      <c r="B1650" s="79"/>
      <c r="C1650" s="79"/>
      <c r="D1650" s="79"/>
      <c r="E1650" s="17"/>
      <c r="F1650" s="17"/>
      <c r="G1650" s="31" t="s">
        <v>55</v>
      </c>
      <c r="H1650" s="13" t="s">
        <v>1928</v>
      </c>
      <c r="I1650" s="13" t="s">
        <v>3623</v>
      </c>
      <c r="J1650" s="18" t="s">
        <v>3624</v>
      </c>
      <c r="K1650" s="479"/>
      <c r="L1650" s="20"/>
      <c r="M1650" s="39"/>
      <c r="N1650" s="412"/>
      <c r="O1650" s="194" t="s">
        <v>33</v>
      </c>
      <c r="P1650" s="436"/>
    </row>
    <row r="1651" s="359" customFormat="1" ht="48" spans="1:16">
      <c r="A1651" s="79"/>
      <c r="B1651" s="79"/>
      <c r="C1651" s="79"/>
      <c r="D1651" s="79"/>
      <c r="E1651" s="17" t="s">
        <v>20</v>
      </c>
      <c r="F1651" s="17" t="s">
        <v>397</v>
      </c>
      <c r="G1651" s="31" t="s">
        <v>45</v>
      </c>
      <c r="H1651" s="13" t="s">
        <v>3625</v>
      </c>
      <c r="I1651" s="13" t="s">
        <v>3626</v>
      </c>
      <c r="J1651" s="567" t="s">
        <v>3627</v>
      </c>
      <c r="K1651" s="478" t="s">
        <v>3628</v>
      </c>
      <c r="L1651" s="20">
        <v>2025.8</v>
      </c>
      <c r="M1651" s="33"/>
      <c r="N1651" s="412" t="s">
        <v>27</v>
      </c>
      <c r="O1651" s="194" t="s">
        <v>33</v>
      </c>
      <c r="P1651" s="436"/>
    </row>
    <row r="1652" s="359" customFormat="1" ht="36" spans="1:16">
      <c r="A1652" s="79"/>
      <c r="B1652" s="79"/>
      <c r="C1652" s="79"/>
      <c r="D1652" s="79"/>
      <c r="E1652" s="17"/>
      <c r="F1652" s="17"/>
      <c r="G1652" s="31" t="s">
        <v>55</v>
      </c>
      <c r="H1652" s="13" t="s">
        <v>3629</v>
      </c>
      <c r="I1652" s="13" t="s">
        <v>3630</v>
      </c>
      <c r="J1652" s="18" t="s">
        <v>3631</v>
      </c>
      <c r="K1652" s="478"/>
      <c r="L1652" s="20"/>
      <c r="M1652" s="33"/>
      <c r="N1652" s="412"/>
      <c r="O1652" s="194" t="s">
        <v>33</v>
      </c>
      <c r="P1652" s="436"/>
    </row>
    <row r="1653" s="359" customFormat="1" ht="36" spans="1:16">
      <c r="A1653" s="79"/>
      <c r="B1653" s="79"/>
      <c r="C1653" s="79"/>
      <c r="D1653" s="79"/>
      <c r="E1653" s="17"/>
      <c r="F1653" s="17"/>
      <c r="G1653" s="31" t="s">
        <v>55</v>
      </c>
      <c r="H1653" s="20" t="s">
        <v>333</v>
      </c>
      <c r="I1653" s="20" t="s">
        <v>334</v>
      </c>
      <c r="J1653" s="568" t="s">
        <v>335</v>
      </c>
      <c r="K1653" s="479"/>
      <c r="L1653" s="20"/>
      <c r="M1653" s="39"/>
      <c r="N1653" s="412"/>
      <c r="O1653" s="194" t="s">
        <v>33</v>
      </c>
      <c r="P1653" s="436"/>
    </row>
    <row r="1654" s="359" customFormat="1" ht="36" spans="1:16">
      <c r="A1654" s="79"/>
      <c r="B1654" s="79"/>
      <c r="C1654" s="79"/>
      <c r="D1654" s="79"/>
      <c r="E1654" s="17" t="s">
        <v>20</v>
      </c>
      <c r="F1654" s="17" t="s">
        <v>397</v>
      </c>
      <c r="G1654" s="31" t="s">
        <v>55</v>
      </c>
      <c r="H1654" s="13" t="s">
        <v>133</v>
      </c>
      <c r="I1654" s="13" t="s">
        <v>3632</v>
      </c>
      <c r="J1654" s="18" t="s">
        <v>3633</v>
      </c>
      <c r="K1654" s="478" t="s">
        <v>3634</v>
      </c>
      <c r="L1654" s="20">
        <v>2025.8</v>
      </c>
      <c r="M1654" s="33"/>
      <c r="N1654" s="412" t="s">
        <v>27</v>
      </c>
      <c r="O1654" s="194" t="s">
        <v>33</v>
      </c>
      <c r="P1654" s="436"/>
    </row>
    <row r="1655" s="359" customFormat="1" ht="36" spans="1:16">
      <c r="A1655" s="79"/>
      <c r="B1655" s="79"/>
      <c r="C1655" s="79"/>
      <c r="D1655" s="79"/>
      <c r="E1655" s="17"/>
      <c r="F1655" s="17"/>
      <c r="G1655" s="31" t="s">
        <v>55</v>
      </c>
      <c r="H1655" s="13" t="s">
        <v>276</v>
      </c>
      <c r="I1655" s="13" t="s">
        <v>3635</v>
      </c>
      <c r="J1655" s="18" t="s">
        <v>3636</v>
      </c>
      <c r="K1655" s="478"/>
      <c r="L1655" s="20"/>
      <c r="M1655" s="33"/>
      <c r="N1655" s="412"/>
      <c r="O1655" s="194" t="s">
        <v>33</v>
      </c>
      <c r="P1655" s="436"/>
    </row>
    <row r="1656" s="359" customFormat="1" ht="36" spans="1:16">
      <c r="A1656" s="79"/>
      <c r="B1656" s="79"/>
      <c r="C1656" s="79"/>
      <c r="D1656" s="79"/>
      <c r="E1656" s="17"/>
      <c r="F1656" s="17"/>
      <c r="G1656" s="31" t="s">
        <v>55</v>
      </c>
      <c r="H1656" s="20" t="s">
        <v>247</v>
      </c>
      <c r="I1656" s="20" t="s">
        <v>248</v>
      </c>
      <c r="J1656" s="568" t="s">
        <v>249</v>
      </c>
      <c r="K1656" s="479"/>
      <c r="L1656" s="20"/>
      <c r="M1656" s="39"/>
      <c r="N1656" s="412"/>
      <c r="O1656" s="194" t="s">
        <v>33</v>
      </c>
      <c r="P1656" s="436"/>
    </row>
    <row r="1657" s="359" customFormat="1" ht="36" spans="1:16">
      <c r="A1657" s="79"/>
      <c r="B1657" s="79"/>
      <c r="C1657" s="79"/>
      <c r="D1657" s="79"/>
      <c r="E1657" s="17" t="s">
        <v>20</v>
      </c>
      <c r="F1657" s="17" t="s">
        <v>397</v>
      </c>
      <c r="G1657" s="31" t="s">
        <v>55</v>
      </c>
      <c r="H1657" s="13" t="s">
        <v>133</v>
      </c>
      <c r="I1657" s="13" t="s">
        <v>296</v>
      </c>
      <c r="J1657" s="568" t="s">
        <v>297</v>
      </c>
      <c r="K1657" s="478" t="s">
        <v>3637</v>
      </c>
      <c r="L1657" s="20">
        <v>2025.8</v>
      </c>
      <c r="M1657" s="33"/>
      <c r="N1657" s="412" t="s">
        <v>27</v>
      </c>
      <c r="O1657" s="194" t="s">
        <v>33</v>
      </c>
      <c r="P1657" s="436"/>
    </row>
    <row r="1658" s="359" customFormat="1" ht="36" spans="1:16">
      <c r="A1658" s="79"/>
      <c r="B1658" s="79"/>
      <c r="C1658" s="79"/>
      <c r="D1658" s="79"/>
      <c r="E1658" s="17"/>
      <c r="F1658" s="17"/>
      <c r="G1658" s="31" t="s">
        <v>55</v>
      </c>
      <c r="H1658" s="13" t="s">
        <v>133</v>
      </c>
      <c r="I1658" s="13" t="s">
        <v>142</v>
      </c>
      <c r="J1658" s="567" t="s">
        <v>143</v>
      </c>
      <c r="K1658" s="478"/>
      <c r="L1658" s="20"/>
      <c r="M1658" s="33"/>
      <c r="N1658" s="412"/>
      <c r="O1658" s="194" t="s">
        <v>33</v>
      </c>
      <c r="P1658" s="436"/>
    </row>
    <row r="1659" s="359" customFormat="1" ht="36" spans="1:16">
      <c r="A1659" s="79"/>
      <c r="B1659" s="79"/>
      <c r="C1659" s="79"/>
      <c r="D1659" s="79"/>
      <c r="E1659" s="17"/>
      <c r="F1659" s="17"/>
      <c r="G1659" s="31" t="s">
        <v>55</v>
      </c>
      <c r="H1659" s="20" t="s">
        <v>147</v>
      </c>
      <c r="I1659" s="20" t="s">
        <v>148</v>
      </c>
      <c r="J1659" s="568" t="s">
        <v>149</v>
      </c>
      <c r="K1659" s="479"/>
      <c r="L1659" s="20"/>
      <c r="M1659" s="39"/>
      <c r="N1659" s="412"/>
      <c r="O1659" s="194" t="s">
        <v>33</v>
      </c>
      <c r="P1659" s="436"/>
    </row>
    <row r="1660" s="359" customFormat="1" ht="36" spans="1:16">
      <c r="A1660" s="79"/>
      <c r="B1660" s="79"/>
      <c r="C1660" s="79"/>
      <c r="D1660" s="79"/>
      <c r="E1660" s="17" t="s">
        <v>20</v>
      </c>
      <c r="F1660" s="17" t="s">
        <v>397</v>
      </c>
      <c r="G1660" s="31" t="s">
        <v>45</v>
      </c>
      <c r="H1660" s="13" t="s">
        <v>971</v>
      </c>
      <c r="I1660" s="13" t="s">
        <v>3638</v>
      </c>
      <c r="J1660" s="567" t="s">
        <v>3639</v>
      </c>
      <c r="K1660" s="478" t="s">
        <v>3640</v>
      </c>
      <c r="L1660" s="20">
        <v>2025.8</v>
      </c>
      <c r="M1660" s="33"/>
      <c r="N1660" s="412" t="s">
        <v>27</v>
      </c>
      <c r="O1660" s="194" t="s">
        <v>33</v>
      </c>
      <c r="P1660" s="436"/>
    </row>
    <row r="1661" s="359" customFormat="1" ht="36" spans="1:16">
      <c r="A1661" s="79"/>
      <c r="B1661" s="79"/>
      <c r="C1661" s="79"/>
      <c r="D1661" s="79"/>
      <c r="E1661" s="17"/>
      <c r="F1661" s="17"/>
      <c r="G1661" s="31" t="s">
        <v>45</v>
      </c>
      <c r="H1661" s="13" t="s">
        <v>971</v>
      </c>
      <c r="I1661" s="13" t="s">
        <v>3641</v>
      </c>
      <c r="J1661" s="567" t="s">
        <v>3642</v>
      </c>
      <c r="K1661" s="478"/>
      <c r="L1661" s="20"/>
      <c r="M1661" s="33"/>
      <c r="N1661" s="412"/>
      <c r="O1661" s="194" t="s">
        <v>33</v>
      </c>
      <c r="P1661" s="436"/>
    </row>
    <row r="1662" s="359" customFormat="1" ht="36" spans="1:16">
      <c r="A1662" s="79"/>
      <c r="B1662" s="79"/>
      <c r="C1662" s="79"/>
      <c r="D1662" s="79"/>
      <c r="E1662" s="17"/>
      <c r="F1662" s="17"/>
      <c r="G1662" s="31" t="s">
        <v>45</v>
      </c>
      <c r="H1662" s="13" t="s">
        <v>971</v>
      </c>
      <c r="I1662" s="13" t="s">
        <v>3643</v>
      </c>
      <c r="J1662" s="567" t="s">
        <v>3644</v>
      </c>
      <c r="K1662" s="479"/>
      <c r="L1662" s="20"/>
      <c r="M1662" s="39"/>
      <c r="N1662" s="412"/>
      <c r="O1662" s="194" t="s">
        <v>33</v>
      </c>
      <c r="P1662" s="436"/>
    </row>
    <row r="1663" s="359" customFormat="1" ht="36" spans="1:16">
      <c r="A1663" s="79"/>
      <c r="B1663" s="79"/>
      <c r="C1663" s="79"/>
      <c r="D1663" s="79"/>
      <c r="E1663" s="17" t="s">
        <v>20</v>
      </c>
      <c r="F1663" s="17" t="s">
        <v>397</v>
      </c>
      <c r="G1663" s="18" t="s">
        <v>55</v>
      </c>
      <c r="H1663" s="13" t="s">
        <v>125</v>
      </c>
      <c r="I1663" s="13" t="s">
        <v>403</v>
      </c>
      <c r="J1663" s="567" t="s">
        <v>404</v>
      </c>
      <c r="K1663" s="478" t="s">
        <v>3645</v>
      </c>
      <c r="L1663" s="20">
        <v>2025.8</v>
      </c>
      <c r="M1663" s="33"/>
      <c r="N1663" s="412" t="s">
        <v>27</v>
      </c>
      <c r="O1663" s="194" t="s">
        <v>33</v>
      </c>
      <c r="P1663" s="436"/>
    </row>
    <row r="1664" s="359" customFormat="1" ht="36" spans="1:16">
      <c r="A1664" s="79"/>
      <c r="B1664" s="79"/>
      <c r="C1664" s="79"/>
      <c r="D1664" s="79"/>
      <c r="E1664" s="17"/>
      <c r="F1664" s="17"/>
      <c r="G1664" s="31" t="s">
        <v>55</v>
      </c>
      <c r="H1664" s="13" t="s">
        <v>1238</v>
      </c>
      <c r="I1664" s="13" t="s">
        <v>3646</v>
      </c>
      <c r="J1664" s="18" t="s">
        <v>3647</v>
      </c>
      <c r="K1664" s="478"/>
      <c r="L1664" s="20"/>
      <c r="M1664" s="33"/>
      <c r="N1664" s="412"/>
      <c r="O1664" s="194" t="s">
        <v>33</v>
      </c>
      <c r="P1664" s="436"/>
    </row>
    <row r="1665" s="359" customFormat="1" ht="36" spans="1:16">
      <c r="A1665" s="79"/>
      <c r="B1665" s="79"/>
      <c r="C1665" s="79"/>
      <c r="D1665" s="79"/>
      <c r="E1665" s="17"/>
      <c r="F1665" s="17"/>
      <c r="G1665" s="31" t="s">
        <v>55</v>
      </c>
      <c r="H1665" s="20" t="s">
        <v>227</v>
      </c>
      <c r="I1665" s="13" t="s">
        <v>228</v>
      </c>
      <c r="J1665" s="567" t="s">
        <v>229</v>
      </c>
      <c r="K1665" s="479"/>
      <c r="L1665" s="20"/>
      <c r="M1665" s="39"/>
      <c r="N1665" s="412"/>
      <c r="O1665" s="194" t="s">
        <v>33</v>
      </c>
      <c r="P1665" s="436"/>
    </row>
    <row r="1666" s="359" customFormat="1" ht="36" spans="1:16">
      <c r="A1666" s="79"/>
      <c r="B1666" s="79"/>
      <c r="C1666" s="79"/>
      <c r="D1666" s="79"/>
      <c r="E1666" s="17" t="s">
        <v>20</v>
      </c>
      <c r="F1666" s="17" t="s">
        <v>397</v>
      </c>
      <c r="G1666" s="31" t="s">
        <v>55</v>
      </c>
      <c r="H1666" s="20" t="s">
        <v>236</v>
      </c>
      <c r="I1666" s="20" t="s">
        <v>237</v>
      </c>
      <c r="J1666" s="568" t="s">
        <v>238</v>
      </c>
      <c r="K1666" s="478" t="s">
        <v>3648</v>
      </c>
      <c r="L1666" s="20">
        <v>2025.8</v>
      </c>
      <c r="M1666" s="33"/>
      <c r="N1666" s="412" t="s">
        <v>27</v>
      </c>
      <c r="O1666" s="194" t="s">
        <v>33</v>
      </c>
      <c r="P1666" s="436"/>
    </row>
    <row r="1667" s="359" customFormat="1" ht="36" spans="1:16">
      <c r="A1667" s="79"/>
      <c r="B1667" s="79"/>
      <c r="C1667" s="79"/>
      <c r="D1667" s="79"/>
      <c r="E1667" s="17"/>
      <c r="F1667" s="17"/>
      <c r="G1667" s="31" t="s">
        <v>55</v>
      </c>
      <c r="H1667" s="20" t="s">
        <v>414</v>
      </c>
      <c r="I1667" s="13" t="s">
        <v>415</v>
      </c>
      <c r="J1667" s="567" t="s">
        <v>416</v>
      </c>
      <c r="K1667" s="478"/>
      <c r="L1667" s="20"/>
      <c r="M1667" s="33"/>
      <c r="N1667" s="412"/>
      <c r="O1667" s="194" t="s">
        <v>33</v>
      </c>
      <c r="P1667" s="436"/>
    </row>
    <row r="1668" s="359" customFormat="1" ht="36" spans="1:16">
      <c r="A1668" s="79"/>
      <c r="B1668" s="79"/>
      <c r="C1668" s="79"/>
      <c r="D1668" s="79"/>
      <c r="E1668" s="17"/>
      <c r="F1668" s="17"/>
      <c r="G1668" s="31" t="s">
        <v>55</v>
      </c>
      <c r="H1668" s="13" t="s">
        <v>276</v>
      </c>
      <c r="I1668" s="13" t="s">
        <v>3649</v>
      </c>
      <c r="J1668" s="18" t="s">
        <v>3650</v>
      </c>
      <c r="K1668" s="479"/>
      <c r="L1668" s="20"/>
      <c r="M1668" s="39"/>
      <c r="N1668" s="412"/>
      <c r="O1668" s="194" t="s">
        <v>33</v>
      </c>
      <c r="P1668" s="436"/>
    </row>
    <row r="1669" s="359" customFormat="1" ht="36" spans="1:16">
      <c r="A1669" s="79"/>
      <c r="B1669" s="79"/>
      <c r="C1669" s="79"/>
      <c r="D1669" s="79"/>
      <c r="E1669" s="17" t="s">
        <v>20</v>
      </c>
      <c r="F1669" s="17" t="s">
        <v>553</v>
      </c>
      <c r="G1669" s="31" t="s">
        <v>55</v>
      </c>
      <c r="H1669" s="13" t="s">
        <v>1914</v>
      </c>
      <c r="I1669" s="13" t="s">
        <v>3651</v>
      </c>
      <c r="J1669" s="18" t="s">
        <v>3652</v>
      </c>
      <c r="K1669" s="478" t="s">
        <v>3653</v>
      </c>
      <c r="L1669" s="20">
        <v>2025.8</v>
      </c>
      <c r="M1669" s="33"/>
      <c r="N1669" s="412" t="s">
        <v>27</v>
      </c>
      <c r="O1669" s="194" t="s">
        <v>33</v>
      </c>
      <c r="P1669" s="436"/>
    </row>
    <row r="1670" s="359" customFormat="1" ht="36" spans="1:16">
      <c r="A1670" s="79"/>
      <c r="B1670" s="79"/>
      <c r="C1670" s="79"/>
      <c r="D1670" s="79"/>
      <c r="E1670" s="17"/>
      <c r="F1670" s="17"/>
      <c r="G1670" s="31" t="s">
        <v>55</v>
      </c>
      <c r="H1670" s="13" t="s">
        <v>1818</v>
      </c>
      <c r="I1670" s="13" t="s">
        <v>3654</v>
      </c>
      <c r="J1670" s="18" t="s">
        <v>3655</v>
      </c>
      <c r="K1670" s="478"/>
      <c r="L1670" s="20"/>
      <c r="M1670" s="33"/>
      <c r="N1670" s="412"/>
      <c r="O1670" s="194" t="s">
        <v>33</v>
      </c>
      <c r="P1670" s="436"/>
    </row>
    <row r="1671" s="359" customFormat="1" ht="48" spans="1:16">
      <c r="A1671" s="79"/>
      <c r="B1671" s="79"/>
      <c r="C1671" s="79"/>
      <c r="D1671" s="79"/>
      <c r="E1671" s="17"/>
      <c r="F1671" s="17"/>
      <c r="G1671" s="31" t="s">
        <v>55</v>
      </c>
      <c r="H1671" s="13" t="s">
        <v>1860</v>
      </c>
      <c r="I1671" s="13" t="s">
        <v>3656</v>
      </c>
      <c r="J1671" s="18" t="s">
        <v>3657</v>
      </c>
      <c r="K1671" s="479"/>
      <c r="L1671" s="20"/>
      <c r="M1671" s="39"/>
      <c r="N1671" s="412"/>
      <c r="O1671" s="194" t="s">
        <v>33</v>
      </c>
      <c r="P1671" s="436"/>
    </row>
    <row r="1672" s="359" customFormat="1" ht="36" spans="1:16">
      <c r="A1672" s="79"/>
      <c r="B1672" s="79"/>
      <c r="C1672" s="79"/>
      <c r="D1672" s="79"/>
      <c r="E1672" s="17" t="s">
        <v>20</v>
      </c>
      <c r="F1672" s="17" t="s">
        <v>553</v>
      </c>
      <c r="G1672" s="31" t="s">
        <v>55</v>
      </c>
      <c r="H1672" s="20" t="s">
        <v>999</v>
      </c>
      <c r="I1672" s="20" t="s">
        <v>1002</v>
      </c>
      <c r="J1672" s="31" t="s">
        <v>1003</v>
      </c>
      <c r="K1672" s="478" t="s">
        <v>3658</v>
      </c>
      <c r="L1672" s="20">
        <v>2025.8</v>
      </c>
      <c r="M1672" s="33"/>
      <c r="N1672" s="412" t="s">
        <v>27</v>
      </c>
      <c r="O1672" s="194" t="s">
        <v>33</v>
      </c>
      <c r="P1672" s="436"/>
    </row>
    <row r="1673" s="359" customFormat="1" ht="36" spans="1:16">
      <c r="A1673" s="79"/>
      <c r="B1673" s="79"/>
      <c r="C1673" s="79"/>
      <c r="D1673" s="79"/>
      <c r="E1673" s="17"/>
      <c r="F1673" s="17"/>
      <c r="G1673" s="31" t="s">
        <v>55</v>
      </c>
      <c r="H1673" s="20" t="s">
        <v>999</v>
      </c>
      <c r="I1673" s="20" t="s">
        <v>1000</v>
      </c>
      <c r="J1673" s="31" t="s">
        <v>1001</v>
      </c>
      <c r="K1673" s="478"/>
      <c r="L1673" s="20"/>
      <c r="M1673" s="33"/>
      <c r="N1673" s="412"/>
      <c r="O1673" s="194" t="s">
        <v>33</v>
      </c>
      <c r="P1673" s="436"/>
    </row>
    <row r="1674" s="359" customFormat="1" ht="36" spans="1:16">
      <c r="A1674" s="79"/>
      <c r="B1674" s="79"/>
      <c r="C1674" s="79"/>
      <c r="D1674" s="79"/>
      <c r="E1674" s="17"/>
      <c r="F1674" s="17"/>
      <c r="G1674" s="31" t="s">
        <v>55</v>
      </c>
      <c r="H1674" s="20" t="s">
        <v>999</v>
      </c>
      <c r="I1674" s="20" t="s">
        <v>1004</v>
      </c>
      <c r="J1674" s="31" t="s">
        <v>1005</v>
      </c>
      <c r="K1674" s="479"/>
      <c r="L1674" s="20"/>
      <c r="M1674" s="39"/>
      <c r="N1674" s="412"/>
      <c r="O1674" s="194" t="s">
        <v>33</v>
      </c>
      <c r="P1674" s="436"/>
    </row>
    <row r="1675" s="359" customFormat="1" ht="36" spans="1:16">
      <c r="A1675" s="79"/>
      <c r="B1675" s="79"/>
      <c r="C1675" s="79"/>
      <c r="D1675" s="79"/>
      <c r="E1675" s="17" t="s">
        <v>20</v>
      </c>
      <c r="F1675" s="17" t="s">
        <v>553</v>
      </c>
      <c r="G1675" s="31" t="s">
        <v>55</v>
      </c>
      <c r="H1675" s="13" t="s">
        <v>3659</v>
      </c>
      <c r="I1675" s="13" t="s">
        <v>3660</v>
      </c>
      <c r="J1675" s="18" t="s">
        <v>3661</v>
      </c>
      <c r="K1675" s="478" t="s">
        <v>3662</v>
      </c>
      <c r="L1675" s="20">
        <v>2025.8</v>
      </c>
      <c r="M1675" s="33"/>
      <c r="N1675" s="412" t="s">
        <v>27</v>
      </c>
      <c r="O1675" s="194" t="s">
        <v>33</v>
      </c>
      <c r="P1675" s="436"/>
    </row>
    <row r="1676" s="359" customFormat="1" ht="36" spans="1:16">
      <c r="A1676" s="79"/>
      <c r="B1676" s="79"/>
      <c r="C1676" s="79"/>
      <c r="D1676" s="79"/>
      <c r="E1676" s="17"/>
      <c r="F1676" s="17"/>
      <c r="G1676" s="18" t="s">
        <v>55</v>
      </c>
      <c r="H1676" s="13" t="s">
        <v>1051</v>
      </c>
      <c r="I1676" s="13" t="s">
        <v>1241</v>
      </c>
      <c r="J1676" s="18" t="s">
        <v>1242</v>
      </c>
      <c r="K1676" s="478"/>
      <c r="L1676" s="20"/>
      <c r="M1676" s="33"/>
      <c r="N1676" s="412"/>
      <c r="O1676" s="194" t="s">
        <v>33</v>
      </c>
      <c r="P1676" s="436"/>
    </row>
    <row r="1677" s="359" customFormat="1" ht="36" spans="1:16">
      <c r="A1677" s="79"/>
      <c r="B1677" s="79"/>
      <c r="C1677" s="79"/>
      <c r="D1677" s="79"/>
      <c r="E1677" s="17"/>
      <c r="F1677" s="17"/>
      <c r="G1677" s="18" t="s">
        <v>55</v>
      </c>
      <c r="H1677" s="13" t="s">
        <v>3659</v>
      </c>
      <c r="I1677" s="13" t="s">
        <v>3663</v>
      </c>
      <c r="J1677" s="18" t="s">
        <v>3664</v>
      </c>
      <c r="K1677" s="479"/>
      <c r="L1677" s="20"/>
      <c r="M1677" s="39"/>
      <c r="N1677" s="412"/>
      <c r="O1677" s="194" t="s">
        <v>33</v>
      </c>
      <c r="P1677" s="436"/>
    </row>
    <row r="1678" s="359" customFormat="1" ht="36" spans="1:16">
      <c r="A1678" s="79"/>
      <c r="B1678" s="79"/>
      <c r="C1678" s="79"/>
      <c r="D1678" s="79"/>
      <c r="E1678" s="17" t="s">
        <v>20</v>
      </c>
      <c r="F1678" s="17" t="s">
        <v>553</v>
      </c>
      <c r="G1678" s="18" t="s">
        <v>55</v>
      </c>
      <c r="H1678" s="13" t="s">
        <v>3665</v>
      </c>
      <c r="I1678" s="13" t="s">
        <v>3666</v>
      </c>
      <c r="J1678" s="18" t="s">
        <v>3667</v>
      </c>
      <c r="K1678" s="478" t="s">
        <v>3668</v>
      </c>
      <c r="L1678" s="20">
        <v>2025.8</v>
      </c>
      <c r="M1678" s="33"/>
      <c r="N1678" s="412" t="s">
        <v>27</v>
      </c>
      <c r="O1678" s="194" t="s">
        <v>33</v>
      </c>
      <c r="P1678" s="436"/>
    </row>
    <row r="1679" s="359" customFormat="1" ht="36" spans="1:16">
      <c r="A1679" s="79"/>
      <c r="B1679" s="79"/>
      <c r="C1679" s="79"/>
      <c r="D1679" s="79"/>
      <c r="E1679" s="17"/>
      <c r="F1679" s="17"/>
      <c r="G1679" s="18" t="s">
        <v>55</v>
      </c>
      <c r="H1679" s="13" t="s">
        <v>3665</v>
      </c>
      <c r="I1679" s="13" t="s">
        <v>3669</v>
      </c>
      <c r="J1679" s="18" t="s">
        <v>3670</v>
      </c>
      <c r="K1679" s="478"/>
      <c r="L1679" s="20"/>
      <c r="M1679" s="33"/>
      <c r="N1679" s="412"/>
      <c r="O1679" s="194" t="s">
        <v>33</v>
      </c>
      <c r="P1679" s="436"/>
    </row>
    <row r="1680" s="359" customFormat="1" ht="36" spans="1:16">
      <c r="A1680" s="79"/>
      <c r="B1680" s="79"/>
      <c r="C1680" s="79"/>
      <c r="D1680" s="79"/>
      <c r="E1680" s="17"/>
      <c r="F1680" s="17"/>
      <c r="G1680" s="18" t="s">
        <v>55</v>
      </c>
      <c r="H1680" s="13" t="s">
        <v>3629</v>
      </c>
      <c r="I1680" s="13" t="s">
        <v>3671</v>
      </c>
      <c r="J1680" s="18" t="s">
        <v>3672</v>
      </c>
      <c r="K1680" s="479"/>
      <c r="L1680" s="20"/>
      <c r="M1680" s="39"/>
      <c r="N1680" s="412"/>
      <c r="O1680" s="194" t="s">
        <v>33</v>
      </c>
      <c r="P1680" s="436"/>
    </row>
    <row r="1681" s="359" customFormat="1" ht="36" spans="1:16">
      <c r="A1681" s="79"/>
      <c r="B1681" s="79"/>
      <c r="C1681" s="79"/>
      <c r="D1681" s="79"/>
      <c r="E1681" s="17" t="s">
        <v>20</v>
      </c>
      <c r="F1681" s="17" t="s">
        <v>553</v>
      </c>
      <c r="G1681" s="18" t="s">
        <v>55</v>
      </c>
      <c r="H1681" s="13" t="s">
        <v>3600</v>
      </c>
      <c r="I1681" s="13" t="s">
        <v>3673</v>
      </c>
      <c r="J1681" s="18" t="s">
        <v>3674</v>
      </c>
      <c r="K1681" s="478" t="s">
        <v>3675</v>
      </c>
      <c r="L1681" s="20">
        <v>2025.8</v>
      </c>
      <c r="M1681" s="33"/>
      <c r="N1681" s="412" t="s">
        <v>27</v>
      </c>
      <c r="O1681" s="194" t="s">
        <v>33</v>
      </c>
      <c r="P1681" s="436"/>
    </row>
    <row r="1682" s="359" customFormat="1" ht="36" spans="1:16">
      <c r="A1682" s="79"/>
      <c r="B1682" s="79"/>
      <c r="C1682" s="79"/>
      <c r="D1682" s="79"/>
      <c r="E1682" s="17"/>
      <c r="F1682" s="17"/>
      <c r="G1682" s="18" t="s">
        <v>55</v>
      </c>
      <c r="H1682" s="13" t="s">
        <v>133</v>
      </c>
      <c r="I1682" s="13" t="s">
        <v>1170</v>
      </c>
      <c r="J1682" s="18" t="s">
        <v>1171</v>
      </c>
      <c r="K1682" s="478"/>
      <c r="L1682" s="20"/>
      <c r="M1682" s="33"/>
      <c r="N1682" s="412"/>
      <c r="O1682" s="194" t="s">
        <v>33</v>
      </c>
      <c r="P1682" s="436"/>
    </row>
    <row r="1683" s="359" customFormat="1" ht="36" spans="1:16">
      <c r="A1683" s="79"/>
      <c r="B1683" s="79"/>
      <c r="C1683" s="79"/>
      <c r="D1683" s="79"/>
      <c r="E1683" s="17"/>
      <c r="F1683" s="17"/>
      <c r="G1683" s="31" t="s">
        <v>55</v>
      </c>
      <c r="H1683" s="37" t="s">
        <v>164</v>
      </c>
      <c r="I1683" s="37" t="s">
        <v>3525</v>
      </c>
      <c r="J1683" s="53" t="s">
        <v>3526</v>
      </c>
      <c r="K1683" s="479"/>
      <c r="L1683" s="20"/>
      <c r="M1683" s="39"/>
      <c r="N1683" s="412"/>
      <c r="O1683" s="194" t="s">
        <v>33</v>
      </c>
      <c r="P1683" s="436"/>
    </row>
    <row r="1684" s="359" customFormat="1" ht="36" spans="1:16">
      <c r="A1684" s="79"/>
      <c r="B1684" s="79"/>
      <c r="C1684" s="79"/>
      <c r="D1684" s="79"/>
      <c r="E1684" s="17" t="s">
        <v>20</v>
      </c>
      <c r="F1684" s="17" t="s">
        <v>553</v>
      </c>
      <c r="G1684" s="31" t="s">
        <v>55</v>
      </c>
      <c r="H1684" s="13" t="s">
        <v>923</v>
      </c>
      <c r="I1684" s="13" t="s">
        <v>924</v>
      </c>
      <c r="J1684" s="567" t="s">
        <v>925</v>
      </c>
      <c r="K1684" s="478" t="s">
        <v>3676</v>
      </c>
      <c r="L1684" s="20">
        <v>2025.8</v>
      </c>
      <c r="M1684" s="33"/>
      <c r="N1684" s="412" t="s">
        <v>27</v>
      </c>
      <c r="O1684" s="194" t="s">
        <v>33</v>
      </c>
      <c r="P1684" s="436"/>
    </row>
    <row r="1685" s="359" customFormat="1" ht="36" spans="1:16">
      <c r="A1685" s="79"/>
      <c r="B1685" s="79"/>
      <c r="C1685" s="79"/>
      <c r="D1685" s="79"/>
      <c r="E1685" s="17"/>
      <c r="F1685" s="17"/>
      <c r="G1685" s="20" t="s">
        <v>55</v>
      </c>
      <c r="H1685" s="37" t="s">
        <v>1914</v>
      </c>
      <c r="I1685" s="20" t="s">
        <v>3677</v>
      </c>
      <c r="J1685" s="31" t="s">
        <v>3678</v>
      </c>
      <c r="K1685" s="478"/>
      <c r="L1685" s="20"/>
      <c r="M1685" s="33"/>
      <c r="N1685" s="412"/>
      <c r="O1685" s="194" t="s">
        <v>33</v>
      </c>
      <c r="P1685" s="436"/>
    </row>
    <row r="1686" s="359" customFormat="1" ht="36" spans="1:16">
      <c r="A1686" s="79"/>
      <c r="B1686" s="79"/>
      <c r="C1686" s="79"/>
      <c r="D1686" s="79"/>
      <c r="E1686" s="17"/>
      <c r="F1686" s="17"/>
      <c r="G1686" s="20" t="s">
        <v>55</v>
      </c>
      <c r="H1686" s="13" t="s">
        <v>1728</v>
      </c>
      <c r="I1686" s="13" t="s">
        <v>3679</v>
      </c>
      <c r="J1686" s="18" t="s">
        <v>3680</v>
      </c>
      <c r="K1686" s="479"/>
      <c r="L1686" s="20"/>
      <c r="M1686" s="39"/>
      <c r="N1686" s="412"/>
      <c r="O1686" s="194" t="s">
        <v>33</v>
      </c>
      <c r="P1686" s="436"/>
    </row>
    <row r="1687" s="359" customFormat="1" ht="36" spans="1:16">
      <c r="A1687" s="79"/>
      <c r="B1687" s="79"/>
      <c r="C1687" s="79"/>
      <c r="D1687" s="79"/>
      <c r="E1687" s="17" t="s">
        <v>20</v>
      </c>
      <c r="F1687" s="17" t="s">
        <v>553</v>
      </c>
      <c r="G1687" s="31" t="s">
        <v>55</v>
      </c>
      <c r="H1687" s="13" t="s">
        <v>960</v>
      </c>
      <c r="I1687" s="13" t="s">
        <v>969</v>
      </c>
      <c r="J1687" s="567" t="s">
        <v>970</v>
      </c>
      <c r="K1687" s="478" t="s">
        <v>3681</v>
      </c>
      <c r="L1687" s="20">
        <v>2025.8</v>
      </c>
      <c r="M1687" s="33"/>
      <c r="N1687" s="412" t="s">
        <v>27</v>
      </c>
      <c r="O1687" s="194" t="s">
        <v>33</v>
      </c>
      <c r="P1687" s="436"/>
    </row>
    <row r="1688" s="359" customFormat="1" ht="36" spans="1:16">
      <c r="A1688" s="79"/>
      <c r="B1688" s="79"/>
      <c r="C1688" s="79"/>
      <c r="D1688" s="79"/>
      <c r="E1688" s="17"/>
      <c r="F1688" s="17"/>
      <c r="G1688" s="31" t="s">
        <v>55</v>
      </c>
      <c r="H1688" s="13" t="s">
        <v>893</v>
      </c>
      <c r="I1688" s="13" t="s">
        <v>941</v>
      </c>
      <c r="J1688" s="568" t="s">
        <v>942</v>
      </c>
      <c r="K1688" s="478"/>
      <c r="L1688" s="20"/>
      <c r="M1688" s="33"/>
      <c r="N1688" s="412"/>
      <c r="O1688" s="194" t="s">
        <v>33</v>
      </c>
      <c r="P1688" s="436"/>
    </row>
    <row r="1689" s="359" customFormat="1" ht="36" spans="1:16">
      <c r="A1689" s="79"/>
      <c r="B1689" s="79"/>
      <c r="C1689" s="79"/>
      <c r="D1689" s="79"/>
      <c r="E1689" s="17"/>
      <c r="F1689" s="17"/>
      <c r="G1689" s="31" t="s">
        <v>55</v>
      </c>
      <c r="H1689" s="13" t="s">
        <v>1928</v>
      </c>
      <c r="I1689" s="13" t="s">
        <v>3682</v>
      </c>
      <c r="J1689" s="18" t="s">
        <v>3683</v>
      </c>
      <c r="K1689" s="479"/>
      <c r="L1689" s="20"/>
      <c r="M1689" s="39"/>
      <c r="N1689" s="412"/>
      <c r="O1689" s="194" t="s">
        <v>33</v>
      </c>
      <c r="P1689" s="436"/>
    </row>
    <row r="1690" s="359" customFormat="1" ht="36" spans="1:16">
      <c r="A1690" s="250">
        <v>84</v>
      </c>
      <c r="B1690" s="250" t="s">
        <v>760</v>
      </c>
      <c r="C1690" s="250" t="s">
        <v>3684</v>
      </c>
      <c r="D1690" s="250" t="s">
        <v>3685</v>
      </c>
      <c r="E1690" s="17" t="s">
        <v>2661</v>
      </c>
      <c r="F1690" s="17" t="s">
        <v>3686</v>
      </c>
      <c r="G1690" s="31" t="s">
        <v>109</v>
      </c>
      <c r="H1690" s="13" t="s">
        <v>3687</v>
      </c>
      <c r="I1690" s="13" t="s">
        <v>3688</v>
      </c>
      <c r="J1690" s="18" t="s">
        <v>3689</v>
      </c>
      <c r="K1690" s="479" t="s">
        <v>2454</v>
      </c>
      <c r="L1690" s="20">
        <v>2025.8</v>
      </c>
      <c r="M1690" s="39" t="s">
        <v>3690</v>
      </c>
      <c r="N1690" s="412" t="s">
        <v>1113</v>
      </c>
      <c r="O1690" s="194" t="s">
        <v>33</v>
      </c>
      <c r="P1690" s="436"/>
    </row>
    <row r="1691" s="359" customFormat="1" ht="36" spans="1:16">
      <c r="A1691" s="17"/>
      <c r="B1691" s="17"/>
      <c r="C1691" s="17"/>
      <c r="D1691" s="17"/>
      <c r="E1691" s="17" t="s">
        <v>2661</v>
      </c>
      <c r="F1691" s="17" t="s">
        <v>3686</v>
      </c>
      <c r="G1691" s="31" t="s">
        <v>109</v>
      </c>
      <c r="H1691" s="13" t="s">
        <v>3691</v>
      </c>
      <c r="I1691" s="13" t="s">
        <v>3692</v>
      </c>
      <c r="J1691" s="18" t="s">
        <v>3693</v>
      </c>
      <c r="K1691" s="479" t="s">
        <v>2411</v>
      </c>
      <c r="L1691" s="20">
        <v>2025.8</v>
      </c>
      <c r="M1691" s="39" t="s">
        <v>3694</v>
      </c>
      <c r="N1691" s="412" t="s">
        <v>1113</v>
      </c>
      <c r="O1691" s="194" t="s">
        <v>33</v>
      </c>
      <c r="P1691" s="436"/>
    </row>
    <row r="1692" s="359" customFormat="1" ht="24" spans="1:16">
      <c r="A1692" s="17"/>
      <c r="B1692" s="17"/>
      <c r="C1692" s="17"/>
      <c r="D1692" s="17"/>
      <c r="E1692" s="17" t="s">
        <v>2661</v>
      </c>
      <c r="F1692" s="17" t="s">
        <v>90</v>
      </c>
      <c r="G1692" s="31" t="s">
        <v>109</v>
      </c>
      <c r="H1692" s="13" t="s">
        <v>2932</v>
      </c>
      <c r="I1692" s="13" t="s">
        <v>3695</v>
      </c>
      <c r="J1692" s="18" t="s">
        <v>3696</v>
      </c>
      <c r="K1692" s="479"/>
      <c r="L1692" s="20">
        <v>2025.8</v>
      </c>
      <c r="M1692" s="39" t="s">
        <v>3697</v>
      </c>
      <c r="N1692" s="412" t="s">
        <v>1113</v>
      </c>
      <c r="O1692" s="194" t="s">
        <v>33</v>
      </c>
      <c r="P1692" s="436"/>
    </row>
    <row r="1693" s="359" customFormat="1" ht="24" spans="1:16">
      <c r="A1693" s="17"/>
      <c r="B1693" s="17"/>
      <c r="C1693" s="17"/>
      <c r="D1693" s="17"/>
      <c r="E1693" s="17" t="s">
        <v>2661</v>
      </c>
      <c r="F1693" s="17" t="s">
        <v>90</v>
      </c>
      <c r="G1693" s="31" t="s">
        <v>109</v>
      </c>
      <c r="H1693" s="13" t="s">
        <v>2932</v>
      </c>
      <c r="I1693" s="13" t="s">
        <v>3695</v>
      </c>
      <c r="J1693" s="18" t="s">
        <v>3696</v>
      </c>
      <c r="K1693" s="479"/>
      <c r="L1693" s="20">
        <v>2025.8</v>
      </c>
      <c r="M1693" s="39" t="s">
        <v>3698</v>
      </c>
      <c r="N1693" s="412" t="s">
        <v>1113</v>
      </c>
      <c r="O1693" s="194" t="s">
        <v>33</v>
      </c>
      <c r="P1693" s="436"/>
    </row>
    <row r="1694" s="359" customFormat="1" ht="24" spans="1:16">
      <c r="A1694" s="17"/>
      <c r="B1694" s="17"/>
      <c r="C1694" s="17"/>
      <c r="D1694" s="17"/>
      <c r="E1694" s="17" t="s">
        <v>2661</v>
      </c>
      <c r="F1694" s="17" t="s">
        <v>90</v>
      </c>
      <c r="G1694" s="31" t="s">
        <v>109</v>
      </c>
      <c r="H1694" s="13" t="s">
        <v>3699</v>
      </c>
      <c r="I1694" s="13" t="s">
        <v>2794</v>
      </c>
      <c r="J1694" s="18" t="s">
        <v>2795</v>
      </c>
      <c r="K1694" s="479" t="s">
        <v>2759</v>
      </c>
      <c r="L1694" s="20">
        <v>2025.8</v>
      </c>
      <c r="M1694" s="39" t="s">
        <v>3700</v>
      </c>
      <c r="N1694" s="412" t="s">
        <v>1113</v>
      </c>
      <c r="O1694" s="194" t="s">
        <v>33</v>
      </c>
      <c r="P1694" s="436"/>
    </row>
    <row r="1695" s="359" customFormat="1" ht="24" spans="1:16">
      <c r="A1695" s="17"/>
      <c r="B1695" s="17"/>
      <c r="C1695" s="17"/>
      <c r="D1695" s="17"/>
      <c r="E1695" s="17" t="s">
        <v>2661</v>
      </c>
      <c r="F1695" s="17" t="s">
        <v>90</v>
      </c>
      <c r="G1695" s="31" t="s">
        <v>109</v>
      </c>
      <c r="H1695" s="13" t="s">
        <v>3699</v>
      </c>
      <c r="I1695" s="13" t="s">
        <v>2800</v>
      </c>
      <c r="J1695" s="18" t="s">
        <v>2801</v>
      </c>
      <c r="K1695" s="479"/>
      <c r="L1695" s="20">
        <v>2025.8</v>
      </c>
      <c r="M1695" s="39" t="s">
        <v>3701</v>
      </c>
      <c r="N1695" s="412" t="s">
        <v>1113</v>
      </c>
      <c r="O1695" s="194" t="s">
        <v>33</v>
      </c>
      <c r="P1695" s="436"/>
    </row>
    <row r="1696" s="359" customFormat="1" ht="24" spans="1:16">
      <c r="A1696" s="17"/>
      <c r="B1696" s="17"/>
      <c r="C1696" s="17"/>
      <c r="D1696" s="17"/>
      <c r="E1696" s="17" t="s">
        <v>2661</v>
      </c>
      <c r="F1696" s="17" t="s">
        <v>810</v>
      </c>
      <c r="G1696" s="31" t="s">
        <v>109</v>
      </c>
      <c r="H1696" s="13" t="s">
        <v>2932</v>
      </c>
      <c r="I1696" s="13" t="s">
        <v>3695</v>
      </c>
      <c r="J1696" s="18" t="s">
        <v>3696</v>
      </c>
      <c r="K1696" s="479"/>
      <c r="L1696" s="20">
        <v>2025.8</v>
      </c>
      <c r="M1696" s="39" t="s">
        <v>3702</v>
      </c>
      <c r="N1696" s="412" t="s">
        <v>1113</v>
      </c>
      <c r="O1696" s="194" t="s">
        <v>33</v>
      </c>
      <c r="P1696" s="436"/>
    </row>
    <row r="1697" s="359" customFormat="1" ht="24" spans="1:16">
      <c r="A1697" s="17"/>
      <c r="B1697" s="17"/>
      <c r="C1697" s="17"/>
      <c r="D1697" s="17"/>
      <c r="E1697" s="17" t="s">
        <v>2661</v>
      </c>
      <c r="F1697" s="17" t="s">
        <v>810</v>
      </c>
      <c r="G1697" s="31" t="s">
        <v>109</v>
      </c>
      <c r="H1697" s="13" t="s">
        <v>3691</v>
      </c>
      <c r="I1697" s="13" t="s">
        <v>3692</v>
      </c>
      <c r="J1697" s="18" t="s">
        <v>3693</v>
      </c>
      <c r="K1697" s="479" t="s">
        <v>2411</v>
      </c>
      <c r="L1697" s="20">
        <v>2025.8</v>
      </c>
      <c r="M1697" s="39" t="s">
        <v>3703</v>
      </c>
      <c r="N1697" s="412" t="s">
        <v>1113</v>
      </c>
      <c r="O1697" s="194" t="s">
        <v>33</v>
      </c>
      <c r="P1697" s="436"/>
    </row>
    <row r="1698" s="359" customFormat="1" ht="36" spans="1:16">
      <c r="A1698" s="17"/>
      <c r="B1698" s="17"/>
      <c r="C1698" s="17"/>
      <c r="D1698" s="17"/>
      <c r="E1698" s="17" t="s">
        <v>2661</v>
      </c>
      <c r="F1698" s="17" t="s">
        <v>810</v>
      </c>
      <c r="G1698" s="31" t="s">
        <v>109</v>
      </c>
      <c r="H1698" s="13" t="s">
        <v>3699</v>
      </c>
      <c r="I1698" s="13" t="s">
        <v>2794</v>
      </c>
      <c r="J1698" s="18" t="s">
        <v>2795</v>
      </c>
      <c r="K1698" s="479" t="s">
        <v>3112</v>
      </c>
      <c r="L1698" s="20">
        <v>2025.8</v>
      </c>
      <c r="M1698" s="39" t="s">
        <v>3704</v>
      </c>
      <c r="N1698" s="412" t="s">
        <v>1113</v>
      </c>
      <c r="O1698" s="194" t="s">
        <v>33</v>
      </c>
      <c r="P1698" s="436"/>
    </row>
    <row r="1699" s="359" customFormat="1" ht="36" spans="1:16">
      <c r="A1699" s="251"/>
      <c r="B1699" s="251"/>
      <c r="C1699" s="251"/>
      <c r="D1699" s="251"/>
      <c r="E1699" s="17" t="s">
        <v>2661</v>
      </c>
      <c r="F1699" s="17" t="s">
        <v>810</v>
      </c>
      <c r="G1699" s="31" t="s">
        <v>109</v>
      </c>
      <c r="H1699" s="13" t="s">
        <v>3699</v>
      </c>
      <c r="I1699" s="13" t="s">
        <v>2800</v>
      </c>
      <c r="J1699" s="18" t="s">
        <v>2801</v>
      </c>
      <c r="K1699" s="479"/>
      <c r="L1699" s="20">
        <v>2025.8</v>
      </c>
      <c r="M1699" s="39" t="s">
        <v>3705</v>
      </c>
      <c r="N1699" s="412" t="s">
        <v>1113</v>
      </c>
      <c r="O1699" s="194" t="s">
        <v>33</v>
      </c>
      <c r="P1699" s="436"/>
    </row>
    <row r="1700" s="359" customFormat="1" ht="36" spans="1:16">
      <c r="A1700" s="79">
        <v>85</v>
      </c>
      <c r="B1700" s="79" t="s">
        <v>760</v>
      </c>
      <c r="C1700" s="79" t="s">
        <v>3706</v>
      </c>
      <c r="D1700" s="79" t="s">
        <v>3707</v>
      </c>
      <c r="E1700" s="262" t="s">
        <v>763</v>
      </c>
      <c r="F1700" s="262" t="s">
        <v>309</v>
      </c>
      <c r="G1700" s="13" t="s">
        <v>81</v>
      </c>
      <c r="H1700" s="13" t="s">
        <v>97</v>
      </c>
      <c r="I1700" s="13" t="s">
        <v>842</v>
      </c>
      <c r="J1700" s="18" t="s">
        <v>843</v>
      </c>
      <c r="K1700" s="478" t="s">
        <v>3708</v>
      </c>
      <c r="L1700" s="29">
        <v>2025.8</v>
      </c>
      <c r="M1700" s="33" t="s">
        <v>3709</v>
      </c>
      <c r="N1700" s="480" t="s">
        <v>27</v>
      </c>
      <c r="O1700" s="194" t="s">
        <v>33</v>
      </c>
      <c r="P1700" s="436"/>
    </row>
    <row r="1701" s="359" customFormat="1" ht="36" spans="1:16">
      <c r="A1701" s="79"/>
      <c r="B1701" s="79"/>
      <c r="C1701" s="79"/>
      <c r="D1701" s="79"/>
      <c r="E1701" s="79"/>
      <c r="F1701" s="79"/>
      <c r="G1701" s="13" t="s">
        <v>81</v>
      </c>
      <c r="H1701" s="13" t="s">
        <v>198</v>
      </c>
      <c r="I1701" s="13" t="s">
        <v>199</v>
      </c>
      <c r="J1701" s="18" t="s">
        <v>200</v>
      </c>
      <c r="K1701" s="478"/>
      <c r="L1701" s="33"/>
      <c r="M1701" s="33"/>
      <c r="N1701" s="481"/>
      <c r="O1701" s="194" t="s">
        <v>33</v>
      </c>
      <c r="P1701" s="436"/>
    </row>
    <row r="1702" s="359" customFormat="1" ht="36" spans="1:16">
      <c r="A1702" s="79"/>
      <c r="B1702" s="79"/>
      <c r="C1702" s="79"/>
      <c r="D1702" s="79"/>
      <c r="E1702" s="79"/>
      <c r="F1702" s="79"/>
      <c r="G1702" s="13" t="s">
        <v>81</v>
      </c>
      <c r="H1702" s="13" t="s">
        <v>3710</v>
      </c>
      <c r="I1702" s="13" t="s">
        <v>3711</v>
      </c>
      <c r="J1702" s="18" t="s">
        <v>3712</v>
      </c>
      <c r="K1702" s="478"/>
      <c r="L1702" s="33"/>
      <c r="M1702" s="33"/>
      <c r="N1702" s="481"/>
      <c r="O1702" s="194" t="s">
        <v>33</v>
      </c>
      <c r="P1702" s="436"/>
    </row>
    <row r="1703" s="359" customFormat="1" ht="36" spans="1:16">
      <c r="A1703" s="79"/>
      <c r="B1703" s="79"/>
      <c r="C1703" s="79"/>
      <c r="D1703" s="79"/>
      <c r="E1703" s="79"/>
      <c r="F1703" s="79"/>
      <c r="G1703" s="18" t="s">
        <v>81</v>
      </c>
      <c r="H1703" s="13" t="s">
        <v>97</v>
      </c>
      <c r="I1703" s="13" t="s">
        <v>1319</v>
      </c>
      <c r="J1703" s="18" t="s">
        <v>1320</v>
      </c>
      <c r="K1703" s="478"/>
      <c r="L1703" s="33"/>
      <c r="M1703" s="33"/>
      <c r="N1703" s="481"/>
      <c r="O1703" s="194" t="s">
        <v>33</v>
      </c>
      <c r="P1703" s="436"/>
    </row>
    <row r="1704" s="359" customFormat="1" ht="36" spans="1:16">
      <c r="A1704" s="79"/>
      <c r="B1704" s="79"/>
      <c r="C1704" s="79"/>
      <c r="D1704" s="79"/>
      <c r="E1704" s="84"/>
      <c r="F1704" s="84"/>
      <c r="G1704" s="18" t="s">
        <v>81</v>
      </c>
      <c r="H1704" s="13" t="s">
        <v>3000</v>
      </c>
      <c r="I1704" s="13" t="s">
        <v>3713</v>
      </c>
      <c r="J1704" s="18" t="s">
        <v>3714</v>
      </c>
      <c r="K1704" s="479"/>
      <c r="L1704" s="39"/>
      <c r="M1704" s="39"/>
      <c r="N1704" s="482"/>
      <c r="O1704" s="194" t="s">
        <v>33</v>
      </c>
      <c r="P1704" s="436"/>
    </row>
    <row r="1705" s="359" customFormat="1" ht="36" spans="1:16">
      <c r="A1705" s="79"/>
      <c r="B1705" s="79"/>
      <c r="C1705" s="79"/>
      <c r="D1705" s="79"/>
      <c r="E1705" s="262" t="s">
        <v>763</v>
      </c>
      <c r="F1705" s="262" t="s">
        <v>1126</v>
      </c>
      <c r="G1705" s="13" t="s">
        <v>81</v>
      </c>
      <c r="H1705" s="13" t="s">
        <v>97</v>
      </c>
      <c r="I1705" s="13" t="s">
        <v>842</v>
      </c>
      <c r="J1705" s="18" t="s">
        <v>843</v>
      </c>
      <c r="K1705" s="478" t="s">
        <v>3708</v>
      </c>
      <c r="L1705" s="29">
        <v>2025.8</v>
      </c>
      <c r="M1705" s="33" t="s">
        <v>3709</v>
      </c>
      <c r="N1705" s="480" t="s">
        <v>27</v>
      </c>
      <c r="O1705" s="194" t="s">
        <v>33</v>
      </c>
      <c r="P1705" s="71" t="s">
        <v>3715</v>
      </c>
    </row>
    <row r="1706" s="359" customFormat="1" ht="36" spans="1:16">
      <c r="A1706" s="79"/>
      <c r="B1706" s="79"/>
      <c r="C1706" s="79"/>
      <c r="D1706" s="79"/>
      <c r="E1706" s="79"/>
      <c r="F1706" s="79"/>
      <c r="G1706" s="13" t="s">
        <v>81</v>
      </c>
      <c r="H1706" s="13" t="s">
        <v>198</v>
      </c>
      <c r="I1706" s="13" t="s">
        <v>199</v>
      </c>
      <c r="J1706" s="18" t="s">
        <v>200</v>
      </c>
      <c r="K1706" s="478"/>
      <c r="L1706" s="33"/>
      <c r="M1706" s="33"/>
      <c r="N1706" s="481"/>
      <c r="O1706" s="194" t="s">
        <v>33</v>
      </c>
      <c r="P1706" s="85"/>
    </row>
    <row r="1707" s="359" customFormat="1" ht="36" spans="1:16">
      <c r="A1707" s="79"/>
      <c r="B1707" s="79"/>
      <c r="C1707" s="79"/>
      <c r="D1707" s="79"/>
      <c r="E1707" s="79"/>
      <c r="F1707" s="79"/>
      <c r="G1707" s="13" t="s">
        <v>81</v>
      </c>
      <c r="H1707" s="13" t="s">
        <v>3710</v>
      </c>
      <c r="I1707" s="13" t="s">
        <v>3711</v>
      </c>
      <c r="J1707" s="18" t="s">
        <v>3712</v>
      </c>
      <c r="K1707" s="478"/>
      <c r="L1707" s="33"/>
      <c r="M1707" s="33"/>
      <c r="N1707" s="481"/>
      <c r="O1707" s="194" t="s">
        <v>33</v>
      </c>
      <c r="P1707" s="85"/>
    </row>
    <row r="1708" s="359" customFormat="1" ht="36" spans="1:16">
      <c r="A1708" s="79"/>
      <c r="B1708" s="79"/>
      <c r="C1708" s="79"/>
      <c r="D1708" s="79"/>
      <c r="E1708" s="79"/>
      <c r="F1708" s="79"/>
      <c r="G1708" s="18" t="s">
        <v>81</v>
      </c>
      <c r="H1708" s="13" t="s">
        <v>97</v>
      </c>
      <c r="I1708" s="13" t="s">
        <v>1319</v>
      </c>
      <c r="J1708" s="18" t="s">
        <v>1320</v>
      </c>
      <c r="K1708" s="478"/>
      <c r="L1708" s="33"/>
      <c r="M1708" s="33"/>
      <c r="N1708" s="481"/>
      <c r="O1708" s="194" t="s">
        <v>33</v>
      </c>
      <c r="P1708" s="85"/>
    </row>
    <row r="1709" s="359" customFormat="1" ht="36" spans="1:16">
      <c r="A1709" s="84"/>
      <c r="B1709" s="84"/>
      <c r="C1709" s="84"/>
      <c r="D1709" s="84"/>
      <c r="E1709" s="84"/>
      <c r="F1709" s="84"/>
      <c r="G1709" s="18" t="s">
        <v>81</v>
      </c>
      <c r="H1709" s="13" t="s">
        <v>3000</v>
      </c>
      <c r="I1709" s="13" t="s">
        <v>3713</v>
      </c>
      <c r="J1709" s="18" t="s">
        <v>3714</v>
      </c>
      <c r="K1709" s="479"/>
      <c r="L1709" s="39"/>
      <c r="M1709" s="39"/>
      <c r="N1709" s="482"/>
      <c r="O1709" s="194" t="s">
        <v>33</v>
      </c>
      <c r="P1709" s="483"/>
    </row>
    <row r="1710" s="359" customFormat="1" ht="36" spans="1:16">
      <c r="A1710" s="79">
        <v>86</v>
      </c>
      <c r="B1710" s="79" t="s">
        <v>760</v>
      </c>
      <c r="C1710" s="79" t="s">
        <v>3716</v>
      </c>
      <c r="D1710" s="180" t="s">
        <v>3717</v>
      </c>
      <c r="E1710" s="8" t="s">
        <v>763</v>
      </c>
      <c r="F1710" s="289" t="s">
        <v>397</v>
      </c>
      <c r="G1710" s="247" t="s">
        <v>45</v>
      </c>
      <c r="H1710" s="37" t="s">
        <v>3417</v>
      </c>
      <c r="I1710" s="37" t="s">
        <v>3718</v>
      </c>
      <c r="J1710" s="570" t="s">
        <v>3719</v>
      </c>
      <c r="K1710" s="180" t="s">
        <v>3720</v>
      </c>
      <c r="L1710" s="68">
        <v>2025.08</v>
      </c>
      <c r="M1710" s="180" t="s">
        <v>3721</v>
      </c>
      <c r="N1710" s="289" t="s">
        <v>27</v>
      </c>
      <c r="O1710" s="37" t="s">
        <v>33</v>
      </c>
      <c r="P1710" s="483"/>
    </row>
    <row r="1711" s="359" customFormat="1" ht="36" spans="1:16">
      <c r="A1711" s="79"/>
      <c r="B1711" s="79"/>
      <c r="C1711" s="79"/>
      <c r="D1711" s="69"/>
      <c r="E1711" s="16"/>
      <c r="F1711" s="481"/>
      <c r="G1711" s="247" t="s">
        <v>45</v>
      </c>
      <c r="H1711" s="37" t="s">
        <v>3417</v>
      </c>
      <c r="I1711" s="37" t="s">
        <v>3722</v>
      </c>
      <c r="J1711" s="570" t="s">
        <v>3723</v>
      </c>
      <c r="K1711" s="181"/>
      <c r="L1711" s="69"/>
      <c r="M1711" s="181"/>
      <c r="N1711" s="481"/>
      <c r="O1711" s="37" t="s">
        <v>33</v>
      </c>
      <c r="P1711" s="483"/>
    </row>
    <row r="1712" s="359" customFormat="1" ht="36" spans="1:16">
      <c r="A1712" s="79"/>
      <c r="B1712" s="79"/>
      <c r="C1712" s="79"/>
      <c r="D1712" s="69"/>
      <c r="E1712" s="16"/>
      <c r="F1712" s="481"/>
      <c r="G1712" s="247" t="s">
        <v>45</v>
      </c>
      <c r="H1712" s="37" t="s">
        <v>537</v>
      </c>
      <c r="I1712" s="37" t="s">
        <v>3724</v>
      </c>
      <c r="J1712" s="580" t="s">
        <v>3725</v>
      </c>
      <c r="K1712" s="181"/>
      <c r="L1712" s="69"/>
      <c r="M1712" s="181"/>
      <c r="N1712" s="481"/>
      <c r="O1712" s="49" t="s">
        <v>33</v>
      </c>
      <c r="P1712" s="483"/>
    </row>
    <row r="1713" s="359" customFormat="1" ht="36" spans="1:16">
      <c r="A1713" s="84"/>
      <c r="B1713" s="84"/>
      <c r="C1713" s="84"/>
      <c r="D1713" s="69"/>
      <c r="E1713" s="21"/>
      <c r="F1713" s="482"/>
      <c r="G1713" s="247" t="s">
        <v>45</v>
      </c>
      <c r="H1713" s="49" t="s">
        <v>3726</v>
      </c>
      <c r="I1713" s="37" t="s">
        <v>3727</v>
      </c>
      <c r="J1713" s="580" t="s">
        <v>3728</v>
      </c>
      <c r="K1713" s="182"/>
      <c r="L1713" s="102"/>
      <c r="M1713" s="182"/>
      <c r="N1713" s="482"/>
      <c r="O1713" s="49" t="s">
        <v>33</v>
      </c>
      <c r="P1713" s="483"/>
    </row>
    <row r="1714" s="359" customFormat="1" ht="24" spans="1:16">
      <c r="A1714" s="79">
        <v>87</v>
      </c>
      <c r="B1714" s="17" t="s">
        <v>760</v>
      </c>
      <c r="C1714" s="17" t="s">
        <v>3729</v>
      </c>
      <c r="D1714" s="247" t="s">
        <v>3730</v>
      </c>
      <c r="E1714" s="247" t="s">
        <v>20</v>
      </c>
      <c r="F1714" s="37" t="s">
        <v>309</v>
      </c>
      <c r="G1714" s="20" t="s">
        <v>150</v>
      </c>
      <c r="H1714" s="20" t="s">
        <v>991</v>
      </c>
      <c r="I1714" s="49" t="s">
        <v>3539</v>
      </c>
      <c r="J1714" s="568" t="s">
        <v>3540</v>
      </c>
      <c r="K1714" s="42" t="s">
        <v>3731</v>
      </c>
      <c r="L1714" s="20">
        <v>2025.7</v>
      </c>
      <c r="M1714" s="37" t="s">
        <v>3732</v>
      </c>
      <c r="N1714" s="412" t="s">
        <v>27</v>
      </c>
      <c r="O1714" s="194" t="s">
        <v>33</v>
      </c>
      <c r="P1714" s="483"/>
    </row>
    <row r="1715" s="359" customFormat="1" ht="36" spans="1:16">
      <c r="A1715" s="79"/>
      <c r="B1715" s="17"/>
      <c r="C1715" s="17"/>
      <c r="D1715" s="17"/>
      <c r="E1715" s="17"/>
      <c r="F1715" s="20"/>
      <c r="G1715" s="20" t="s">
        <v>150</v>
      </c>
      <c r="H1715" s="20" t="s">
        <v>775</v>
      </c>
      <c r="I1715" s="49" t="s">
        <v>3535</v>
      </c>
      <c r="J1715" s="568" t="s">
        <v>3536</v>
      </c>
      <c r="K1715" s="42"/>
      <c r="L1715" s="20"/>
      <c r="M1715" s="20"/>
      <c r="N1715" s="412"/>
      <c r="O1715" s="194" t="s">
        <v>33</v>
      </c>
      <c r="P1715" s="483"/>
    </row>
    <row r="1716" s="359" customFormat="1" ht="36" spans="1:16">
      <c r="A1716" s="84"/>
      <c r="B1716" s="17"/>
      <c r="C1716" s="17"/>
      <c r="D1716" s="17"/>
      <c r="E1716" s="17"/>
      <c r="F1716" s="20"/>
      <c r="G1716" s="20" t="s">
        <v>150</v>
      </c>
      <c r="H1716" s="20" t="s">
        <v>3545</v>
      </c>
      <c r="I1716" s="49" t="s">
        <v>3733</v>
      </c>
      <c r="J1716" s="568" t="s">
        <v>3734</v>
      </c>
      <c r="K1716" s="42"/>
      <c r="L1716" s="20"/>
      <c r="M1716" s="20"/>
      <c r="N1716" s="412"/>
      <c r="O1716" s="194" t="s">
        <v>33</v>
      </c>
      <c r="P1716" s="483"/>
    </row>
    <row r="1717" s="359" customFormat="1" ht="36" spans="1:16">
      <c r="A1717" s="79">
        <v>88</v>
      </c>
      <c r="B1717" s="17" t="s">
        <v>760</v>
      </c>
      <c r="C1717" s="17" t="s">
        <v>3735</v>
      </c>
      <c r="D1717" s="17" t="s">
        <v>3736</v>
      </c>
      <c r="E1717" s="20" t="s">
        <v>20</v>
      </c>
      <c r="F1717" s="20" t="s">
        <v>397</v>
      </c>
      <c r="G1717" s="20" t="s">
        <v>150</v>
      </c>
      <c r="H1717" s="37" t="s">
        <v>773</v>
      </c>
      <c r="I1717" s="20" t="s">
        <v>442</v>
      </c>
      <c r="J1717" s="570" t="s">
        <v>443</v>
      </c>
      <c r="K1717" s="42" t="s">
        <v>3737</v>
      </c>
      <c r="L1717" s="20">
        <v>2025.7</v>
      </c>
      <c r="M1717" s="20" t="s">
        <v>3738</v>
      </c>
      <c r="N1717" s="20" t="s">
        <v>27</v>
      </c>
      <c r="O1717" s="194" t="s">
        <v>33</v>
      </c>
      <c r="P1717" s="483"/>
    </row>
    <row r="1718" s="359" customFormat="1" ht="36" spans="1:16">
      <c r="A1718" s="79"/>
      <c r="B1718" s="17"/>
      <c r="C1718" s="17"/>
      <c r="D1718" s="17"/>
      <c r="E1718" s="20"/>
      <c r="F1718" s="20"/>
      <c r="G1718" s="20" t="s">
        <v>150</v>
      </c>
      <c r="H1718" s="20" t="s">
        <v>3545</v>
      </c>
      <c r="I1718" s="20" t="s">
        <v>3733</v>
      </c>
      <c r="J1718" s="568" t="s">
        <v>3734</v>
      </c>
      <c r="K1718" s="42"/>
      <c r="L1718" s="20"/>
      <c r="M1718" s="20"/>
      <c r="N1718" s="20"/>
      <c r="O1718" s="194" t="s">
        <v>33</v>
      </c>
      <c r="P1718" s="483"/>
    </row>
    <row r="1719" s="359" customFormat="1" ht="36" spans="1:16">
      <c r="A1719" s="79"/>
      <c r="B1719" s="17"/>
      <c r="C1719" s="17"/>
      <c r="D1719" s="17"/>
      <c r="E1719" s="20"/>
      <c r="F1719" s="20"/>
      <c r="G1719" s="20" t="s">
        <v>150</v>
      </c>
      <c r="H1719" s="20" t="s">
        <v>3545</v>
      </c>
      <c r="I1719" s="20" t="s">
        <v>3739</v>
      </c>
      <c r="J1719" s="568" t="s">
        <v>3740</v>
      </c>
      <c r="K1719" s="42"/>
      <c r="L1719" s="20"/>
      <c r="M1719" s="20"/>
      <c r="N1719" s="20"/>
      <c r="O1719" s="194" t="s">
        <v>33</v>
      </c>
      <c r="P1719" s="483"/>
    </row>
    <row r="1720" s="359" customFormat="1" ht="24" spans="1:16">
      <c r="A1720" s="79"/>
      <c r="B1720" s="17"/>
      <c r="C1720" s="17"/>
      <c r="D1720" s="17"/>
      <c r="E1720" s="20"/>
      <c r="F1720" s="20"/>
      <c r="G1720" s="20" t="s">
        <v>150</v>
      </c>
      <c r="H1720" s="37" t="s">
        <v>3550</v>
      </c>
      <c r="I1720" s="20" t="s">
        <v>3741</v>
      </c>
      <c r="J1720" s="570" t="s">
        <v>3742</v>
      </c>
      <c r="K1720" s="42"/>
      <c r="L1720" s="20"/>
      <c r="M1720" s="20"/>
      <c r="N1720" s="20"/>
      <c r="O1720" s="194" t="s">
        <v>33</v>
      </c>
      <c r="P1720" s="483"/>
    </row>
    <row r="1721" s="359" customFormat="1" ht="36" spans="1:16">
      <c r="A1721" s="79"/>
      <c r="B1721" s="17"/>
      <c r="C1721" s="17"/>
      <c r="D1721" s="17"/>
      <c r="E1721" s="20"/>
      <c r="F1721" s="20"/>
      <c r="G1721" s="20" t="s">
        <v>150</v>
      </c>
      <c r="H1721" s="20" t="s">
        <v>3545</v>
      </c>
      <c r="I1721" s="20" t="s">
        <v>3743</v>
      </c>
      <c r="J1721" s="568" t="s">
        <v>3744</v>
      </c>
      <c r="K1721" s="42"/>
      <c r="L1721" s="20"/>
      <c r="M1721" s="20"/>
      <c r="N1721" s="20"/>
      <c r="O1721" s="194" t="s">
        <v>33</v>
      </c>
      <c r="P1721" s="483"/>
    </row>
    <row r="1722" s="359" customFormat="1" ht="36" spans="1:16">
      <c r="A1722" s="79"/>
      <c r="B1722" s="17"/>
      <c r="C1722" s="17"/>
      <c r="D1722" s="17"/>
      <c r="E1722" s="20" t="s">
        <v>20</v>
      </c>
      <c r="F1722" s="20" t="s">
        <v>397</v>
      </c>
      <c r="G1722" s="20" t="s">
        <v>150</v>
      </c>
      <c r="H1722" s="37" t="s">
        <v>773</v>
      </c>
      <c r="I1722" s="20" t="s">
        <v>427</v>
      </c>
      <c r="J1722" s="570" t="s">
        <v>428</v>
      </c>
      <c r="K1722" s="42" t="s">
        <v>3737</v>
      </c>
      <c r="L1722" s="20">
        <v>2025.7</v>
      </c>
      <c r="M1722" s="20" t="s">
        <v>3745</v>
      </c>
      <c r="N1722" s="20" t="s">
        <v>27</v>
      </c>
      <c r="O1722" s="194" t="s">
        <v>33</v>
      </c>
      <c r="P1722" s="483"/>
    </row>
    <row r="1723" s="359" customFormat="1" ht="36" spans="1:16">
      <c r="A1723" s="79"/>
      <c r="B1723" s="17"/>
      <c r="C1723" s="17"/>
      <c r="D1723" s="17"/>
      <c r="E1723" s="20"/>
      <c r="F1723" s="20"/>
      <c r="G1723" s="37" t="s">
        <v>150</v>
      </c>
      <c r="H1723" s="37" t="s">
        <v>3746</v>
      </c>
      <c r="I1723" s="20" t="s">
        <v>434</v>
      </c>
      <c r="J1723" s="570" t="s">
        <v>3747</v>
      </c>
      <c r="K1723" s="42"/>
      <c r="L1723" s="20"/>
      <c r="M1723" s="20"/>
      <c r="N1723" s="20"/>
      <c r="O1723" s="194" t="s">
        <v>33</v>
      </c>
      <c r="P1723" s="483"/>
    </row>
    <row r="1724" s="359" customFormat="1" ht="36" spans="1:16">
      <c r="A1724" s="79"/>
      <c r="B1724" s="17"/>
      <c r="C1724" s="17"/>
      <c r="D1724" s="17"/>
      <c r="E1724" s="20"/>
      <c r="F1724" s="20"/>
      <c r="G1724" s="20" t="s">
        <v>150</v>
      </c>
      <c r="H1724" s="37" t="s">
        <v>775</v>
      </c>
      <c r="I1724" s="20" t="s">
        <v>435</v>
      </c>
      <c r="J1724" s="570" t="s">
        <v>436</v>
      </c>
      <c r="K1724" s="42"/>
      <c r="L1724" s="20"/>
      <c r="M1724" s="20"/>
      <c r="N1724" s="20"/>
      <c r="O1724" s="194" t="s">
        <v>33</v>
      </c>
      <c r="P1724" s="483"/>
    </row>
    <row r="1725" s="359" customFormat="1" ht="36" spans="1:16">
      <c r="A1725" s="79"/>
      <c r="B1725" s="17"/>
      <c r="C1725" s="17"/>
      <c r="D1725" s="17"/>
      <c r="E1725" s="20"/>
      <c r="F1725" s="20"/>
      <c r="G1725" s="20" t="s">
        <v>150</v>
      </c>
      <c r="H1725" s="37" t="s">
        <v>773</v>
      </c>
      <c r="I1725" s="20" t="s">
        <v>431</v>
      </c>
      <c r="J1725" s="570" t="s">
        <v>432</v>
      </c>
      <c r="K1725" s="42"/>
      <c r="L1725" s="20"/>
      <c r="M1725" s="20"/>
      <c r="N1725" s="20"/>
      <c r="O1725" s="194" t="s">
        <v>33</v>
      </c>
      <c r="P1725" s="483"/>
    </row>
    <row r="1726" s="359" customFormat="1" ht="36" spans="1:16">
      <c r="A1726" s="79"/>
      <c r="B1726" s="17"/>
      <c r="C1726" s="17"/>
      <c r="D1726" s="17"/>
      <c r="E1726" s="20"/>
      <c r="F1726" s="20"/>
      <c r="G1726" s="20" t="s">
        <v>150</v>
      </c>
      <c r="H1726" s="37" t="s">
        <v>773</v>
      </c>
      <c r="I1726" s="20" t="s">
        <v>472</v>
      </c>
      <c r="J1726" s="570" t="s">
        <v>473</v>
      </c>
      <c r="K1726" s="42"/>
      <c r="L1726" s="20"/>
      <c r="M1726" s="20"/>
      <c r="N1726" s="20"/>
      <c r="O1726" s="194" t="s">
        <v>33</v>
      </c>
      <c r="P1726" s="483"/>
    </row>
    <row r="1727" s="359" customFormat="1" ht="36" spans="1:16">
      <c r="A1727" s="79"/>
      <c r="B1727" s="17"/>
      <c r="C1727" s="17"/>
      <c r="D1727" s="17"/>
      <c r="E1727" s="20" t="s">
        <v>20</v>
      </c>
      <c r="F1727" s="20" t="s">
        <v>397</v>
      </c>
      <c r="G1727" s="20" t="s">
        <v>150</v>
      </c>
      <c r="H1727" s="20" t="s">
        <v>773</v>
      </c>
      <c r="I1727" s="20" t="s">
        <v>474</v>
      </c>
      <c r="J1727" s="568" t="s">
        <v>475</v>
      </c>
      <c r="K1727" s="42" t="s">
        <v>3455</v>
      </c>
      <c r="L1727" s="20">
        <v>2025.7</v>
      </c>
      <c r="M1727" s="20" t="s">
        <v>3748</v>
      </c>
      <c r="N1727" s="20" t="s">
        <v>27</v>
      </c>
      <c r="O1727" s="194" t="s">
        <v>33</v>
      </c>
      <c r="P1727" s="483"/>
    </row>
    <row r="1728" s="359" customFormat="1" ht="36" spans="1:16">
      <c r="A1728" s="79"/>
      <c r="B1728" s="17"/>
      <c r="C1728" s="17"/>
      <c r="D1728" s="17"/>
      <c r="E1728" s="20"/>
      <c r="F1728" s="20"/>
      <c r="G1728" s="20" t="s">
        <v>150</v>
      </c>
      <c r="H1728" s="20" t="s">
        <v>775</v>
      </c>
      <c r="I1728" s="20" t="s">
        <v>3457</v>
      </c>
      <c r="J1728" s="568" t="s">
        <v>3458</v>
      </c>
      <c r="K1728" s="42"/>
      <c r="L1728" s="20"/>
      <c r="M1728" s="20"/>
      <c r="N1728" s="20"/>
      <c r="O1728" s="194" t="s">
        <v>33</v>
      </c>
      <c r="P1728" s="483"/>
    </row>
    <row r="1729" s="359" customFormat="1" ht="36" spans="1:16">
      <c r="A1729" s="79"/>
      <c r="B1729" s="17"/>
      <c r="C1729" s="17"/>
      <c r="D1729" s="17"/>
      <c r="E1729" s="20"/>
      <c r="F1729" s="20"/>
      <c r="G1729" s="20" t="s">
        <v>150</v>
      </c>
      <c r="H1729" s="37" t="s">
        <v>775</v>
      </c>
      <c r="I1729" s="20" t="s">
        <v>3453</v>
      </c>
      <c r="J1729" s="568" t="s">
        <v>3454</v>
      </c>
      <c r="K1729" s="42"/>
      <c r="L1729" s="20"/>
      <c r="M1729" s="20"/>
      <c r="N1729" s="20"/>
      <c r="O1729" s="194" t="s">
        <v>33</v>
      </c>
      <c r="P1729" s="483"/>
    </row>
    <row r="1730" s="359" customFormat="1" ht="36" spans="1:16">
      <c r="A1730" s="79"/>
      <c r="B1730" s="17"/>
      <c r="C1730" s="17"/>
      <c r="D1730" s="17"/>
      <c r="E1730" s="20" t="s">
        <v>20</v>
      </c>
      <c r="F1730" s="20" t="s">
        <v>553</v>
      </c>
      <c r="G1730" s="20" t="s">
        <v>150</v>
      </c>
      <c r="H1730" s="20" t="s">
        <v>3749</v>
      </c>
      <c r="I1730" s="20" t="s">
        <v>1794</v>
      </c>
      <c r="J1730" s="570" t="s">
        <v>1795</v>
      </c>
      <c r="K1730" s="42" t="s">
        <v>3750</v>
      </c>
      <c r="L1730" s="20">
        <v>2025.7</v>
      </c>
      <c r="M1730" s="20" t="s">
        <v>3751</v>
      </c>
      <c r="N1730" s="20" t="s">
        <v>27</v>
      </c>
      <c r="O1730" s="194" t="s">
        <v>33</v>
      </c>
      <c r="P1730" s="483"/>
    </row>
    <row r="1731" s="359" customFormat="1" ht="36" spans="1:16">
      <c r="A1731" s="79"/>
      <c r="B1731" s="17"/>
      <c r="C1731" s="17"/>
      <c r="D1731" s="17"/>
      <c r="E1731" s="20"/>
      <c r="F1731" s="20"/>
      <c r="G1731" s="20" t="s">
        <v>150</v>
      </c>
      <c r="H1731" s="20" t="s">
        <v>3572</v>
      </c>
      <c r="I1731" s="20" t="s">
        <v>3573</v>
      </c>
      <c r="J1731" s="568" t="s">
        <v>3574</v>
      </c>
      <c r="K1731" s="42"/>
      <c r="L1731" s="20"/>
      <c r="M1731" s="20"/>
      <c r="N1731" s="20"/>
      <c r="O1731" s="194" t="s">
        <v>33</v>
      </c>
      <c r="P1731" s="483"/>
    </row>
    <row r="1732" s="359" customFormat="1" ht="24" spans="1:16">
      <c r="A1732" s="79"/>
      <c r="B1732" s="17"/>
      <c r="C1732" s="17"/>
      <c r="D1732" s="17"/>
      <c r="E1732" s="20"/>
      <c r="F1732" s="20"/>
      <c r="G1732" s="20" t="s">
        <v>150</v>
      </c>
      <c r="H1732" s="20" t="s">
        <v>3550</v>
      </c>
      <c r="I1732" s="20" t="s">
        <v>3570</v>
      </c>
      <c r="J1732" s="568" t="s">
        <v>3571</v>
      </c>
      <c r="K1732" s="42"/>
      <c r="L1732" s="20"/>
      <c r="M1732" s="20"/>
      <c r="N1732" s="20"/>
      <c r="O1732" s="194" t="s">
        <v>33</v>
      </c>
      <c r="P1732" s="483"/>
    </row>
    <row r="1733" s="359" customFormat="1" ht="36" spans="1:16">
      <c r="A1733" s="79"/>
      <c r="B1733" s="17"/>
      <c r="C1733" s="17"/>
      <c r="D1733" s="17"/>
      <c r="E1733" s="20" t="s">
        <v>20</v>
      </c>
      <c r="F1733" s="20" t="s">
        <v>553</v>
      </c>
      <c r="G1733" s="37" t="s">
        <v>150</v>
      </c>
      <c r="H1733" s="37" t="s">
        <v>775</v>
      </c>
      <c r="I1733" s="20" t="s">
        <v>1010</v>
      </c>
      <c r="J1733" s="570" t="s">
        <v>1011</v>
      </c>
      <c r="K1733" s="42" t="s">
        <v>1008</v>
      </c>
      <c r="L1733" s="20">
        <v>2025.7</v>
      </c>
      <c r="M1733" s="20" t="s">
        <v>3752</v>
      </c>
      <c r="N1733" s="20" t="s">
        <v>27</v>
      </c>
      <c r="O1733" s="194" t="s">
        <v>33</v>
      </c>
      <c r="P1733" s="483"/>
    </row>
    <row r="1734" s="359" customFormat="1" ht="36" spans="1:16">
      <c r="A1734" s="79"/>
      <c r="B1734" s="17"/>
      <c r="C1734" s="17"/>
      <c r="D1734" s="17"/>
      <c r="E1734" s="20"/>
      <c r="F1734" s="20"/>
      <c r="G1734" s="37" t="s">
        <v>150</v>
      </c>
      <c r="H1734" s="37" t="s">
        <v>775</v>
      </c>
      <c r="I1734" s="20" t="s">
        <v>3450</v>
      </c>
      <c r="J1734" s="568" t="s">
        <v>3451</v>
      </c>
      <c r="K1734" s="42"/>
      <c r="L1734" s="20"/>
      <c r="M1734" s="20"/>
      <c r="N1734" s="20"/>
      <c r="O1734" s="194" t="s">
        <v>33</v>
      </c>
      <c r="P1734" s="483"/>
    </row>
    <row r="1735" s="359" customFormat="1" ht="36" spans="1:16">
      <c r="A1735" s="79"/>
      <c r="B1735" s="17"/>
      <c r="C1735" s="17"/>
      <c r="D1735" s="17"/>
      <c r="E1735" s="20"/>
      <c r="F1735" s="20"/>
      <c r="G1735" s="37" t="s">
        <v>150</v>
      </c>
      <c r="H1735" s="37" t="s">
        <v>775</v>
      </c>
      <c r="I1735" s="20" t="s">
        <v>3529</v>
      </c>
      <c r="J1735" s="570" t="s">
        <v>3530</v>
      </c>
      <c r="K1735" s="42"/>
      <c r="L1735" s="20"/>
      <c r="M1735" s="20"/>
      <c r="N1735" s="20"/>
      <c r="O1735" s="194" t="s">
        <v>33</v>
      </c>
      <c r="P1735" s="483"/>
    </row>
    <row r="1736" s="359" customFormat="1" ht="36" spans="1:16">
      <c r="A1736" s="79"/>
      <c r="B1736" s="17"/>
      <c r="C1736" s="17"/>
      <c r="D1736" s="17"/>
      <c r="E1736" s="20"/>
      <c r="F1736" s="20"/>
      <c r="G1736" s="37" t="s">
        <v>150</v>
      </c>
      <c r="H1736" s="37" t="s">
        <v>775</v>
      </c>
      <c r="I1736" s="20" t="s">
        <v>1006</v>
      </c>
      <c r="J1736" s="570" t="s">
        <v>1007</v>
      </c>
      <c r="K1736" s="42"/>
      <c r="L1736" s="20"/>
      <c r="M1736" s="20"/>
      <c r="N1736" s="20"/>
      <c r="O1736" s="194" t="s">
        <v>33</v>
      </c>
      <c r="P1736" s="483"/>
    </row>
    <row r="1737" s="359" customFormat="1" ht="36" spans="1:16">
      <c r="A1737" s="79"/>
      <c r="B1737" s="17"/>
      <c r="C1737" s="17"/>
      <c r="D1737" s="17"/>
      <c r="E1737" s="20"/>
      <c r="F1737" s="20"/>
      <c r="G1737" s="37" t="s">
        <v>150</v>
      </c>
      <c r="H1737" s="37" t="s">
        <v>775</v>
      </c>
      <c r="I1737" s="20" t="s">
        <v>480</v>
      </c>
      <c r="J1737" s="570" t="s">
        <v>481</v>
      </c>
      <c r="K1737" s="42"/>
      <c r="L1737" s="20"/>
      <c r="M1737" s="20"/>
      <c r="N1737" s="20"/>
      <c r="O1737" s="194" t="s">
        <v>33</v>
      </c>
      <c r="P1737" s="483"/>
    </row>
    <row r="1738" s="359" customFormat="1" ht="36" spans="1:16">
      <c r="A1738" s="79"/>
      <c r="B1738" s="17"/>
      <c r="C1738" s="17"/>
      <c r="D1738" s="17"/>
      <c r="E1738" s="20" t="s">
        <v>20</v>
      </c>
      <c r="F1738" s="20" t="s">
        <v>553</v>
      </c>
      <c r="G1738" s="20" t="s">
        <v>150</v>
      </c>
      <c r="H1738" s="20" t="s">
        <v>773</v>
      </c>
      <c r="I1738" s="20" t="s">
        <v>995</v>
      </c>
      <c r="J1738" s="53" t="s">
        <v>996</v>
      </c>
      <c r="K1738" s="42" t="s">
        <v>3753</v>
      </c>
      <c r="L1738" s="20">
        <v>2025.7</v>
      </c>
      <c r="M1738" s="20" t="s">
        <v>3754</v>
      </c>
      <c r="N1738" s="20" t="s">
        <v>27</v>
      </c>
      <c r="O1738" s="194" t="s">
        <v>33</v>
      </c>
      <c r="P1738" s="483"/>
    </row>
    <row r="1739" s="359" customFormat="1" ht="36" spans="1:16">
      <c r="A1739" s="79"/>
      <c r="B1739" s="17"/>
      <c r="C1739" s="17"/>
      <c r="D1739" s="17"/>
      <c r="E1739" s="20"/>
      <c r="F1739" s="20"/>
      <c r="G1739" s="20" t="s">
        <v>150</v>
      </c>
      <c r="H1739" s="20" t="s">
        <v>773</v>
      </c>
      <c r="I1739" s="20" t="s">
        <v>3755</v>
      </c>
      <c r="J1739" s="53" t="s">
        <v>3756</v>
      </c>
      <c r="K1739" s="42"/>
      <c r="L1739" s="20"/>
      <c r="M1739" s="20"/>
      <c r="N1739" s="20"/>
      <c r="O1739" s="194" t="s">
        <v>33</v>
      </c>
      <c r="P1739" s="483"/>
    </row>
    <row r="1740" s="359" customFormat="1" ht="36" spans="1:16">
      <c r="A1740" s="79"/>
      <c r="B1740" s="17"/>
      <c r="C1740" s="17"/>
      <c r="D1740" s="17"/>
      <c r="E1740" s="20"/>
      <c r="F1740" s="20"/>
      <c r="G1740" s="20" t="s">
        <v>150</v>
      </c>
      <c r="H1740" s="20" t="s">
        <v>773</v>
      </c>
      <c r="I1740" s="20" t="s">
        <v>3757</v>
      </c>
      <c r="J1740" s="53" t="s">
        <v>3758</v>
      </c>
      <c r="K1740" s="42"/>
      <c r="L1740" s="20"/>
      <c r="M1740" s="20"/>
      <c r="N1740" s="20"/>
      <c r="O1740" s="194" t="s">
        <v>33</v>
      </c>
      <c r="P1740" s="483"/>
    </row>
    <row r="1741" s="359" customFormat="1" ht="36" spans="1:16">
      <c r="A1741" s="79"/>
      <c r="B1741" s="17"/>
      <c r="C1741" s="17"/>
      <c r="D1741" s="17"/>
      <c r="E1741" s="20"/>
      <c r="F1741" s="20"/>
      <c r="G1741" s="20" t="s">
        <v>150</v>
      </c>
      <c r="H1741" s="37" t="s">
        <v>775</v>
      </c>
      <c r="I1741" s="20" t="s">
        <v>3759</v>
      </c>
      <c r="J1741" s="570" t="s">
        <v>3760</v>
      </c>
      <c r="K1741" s="42"/>
      <c r="L1741" s="20"/>
      <c r="M1741" s="20"/>
      <c r="N1741" s="20"/>
      <c r="O1741" s="194" t="s">
        <v>33</v>
      </c>
      <c r="P1741" s="483"/>
    </row>
    <row r="1742" s="359" customFormat="1" ht="36" spans="1:16">
      <c r="A1742" s="79"/>
      <c r="B1742" s="17"/>
      <c r="C1742" s="17"/>
      <c r="D1742" s="17"/>
      <c r="E1742" s="20"/>
      <c r="F1742" s="20"/>
      <c r="G1742" s="20" t="s">
        <v>150</v>
      </c>
      <c r="H1742" s="37" t="s">
        <v>775</v>
      </c>
      <c r="I1742" s="20" t="s">
        <v>3761</v>
      </c>
      <c r="J1742" s="570" t="s">
        <v>3762</v>
      </c>
      <c r="K1742" s="42"/>
      <c r="L1742" s="20"/>
      <c r="M1742" s="20"/>
      <c r="N1742" s="20"/>
      <c r="O1742" s="194" t="s">
        <v>33</v>
      </c>
      <c r="P1742" s="483"/>
    </row>
    <row r="1743" s="359" customFormat="1" ht="36" spans="1:16">
      <c r="A1743" s="79"/>
      <c r="B1743" s="17"/>
      <c r="C1743" s="17"/>
      <c r="D1743" s="17"/>
      <c r="E1743" s="20" t="s">
        <v>20</v>
      </c>
      <c r="F1743" s="20" t="s">
        <v>553</v>
      </c>
      <c r="G1743" s="20" t="s">
        <v>150</v>
      </c>
      <c r="H1743" s="37" t="s">
        <v>775</v>
      </c>
      <c r="I1743" s="20" t="s">
        <v>566</v>
      </c>
      <c r="J1743" s="570" t="s">
        <v>567</v>
      </c>
      <c r="K1743" s="42" t="s">
        <v>3763</v>
      </c>
      <c r="L1743" s="20">
        <v>2025.7</v>
      </c>
      <c r="M1743" s="20" t="s">
        <v>3764</v>
      </c>
      <c r="N1743" s="20" t="s">
        <v>27</v>
      </c>
      <c r="O1743" s="194" t="s">
        <v>33</v>
      </c>
      <c r="P1743" s="483"/>
    </row>
    <row r="1744" s="359" customFormat="1" ht="36" spans="1:16">
      <c r="A1744" s="79"/>
      <c r="B1744" s="17"/>
      <c r="C1744" s="17"/>
      <c r="D1744" s="17"/>
      <c r="E1744" s="20"/>
      <c r="F1744" s="20"/>
      <c r="G1744" s="20" t="s">
        <v>150</v>
      </c>
      <c r="H1744" s="37" t="s">
        <v>775</v>
      </c>
      <c r="I1744" s="20" t="s">
        <v>3765</v>
      </c>
      <c r="J1744" s="570" t="s">
        <v>569</v>
      </c>
      <c r="K1744" s="42"/>
      <c r="L1744" s="20"/>
      <c r="M1744" s="20"/>
      <c r="N1744" s="20"/>
      <c r="O1744" s="194" t="s">
        <v>33</v>
      </c>
      <c r="P1744" s="483"/>
    </row>
    <row r="1745" s="359" customFormat="1" ht="36" spans="1:16">
      <c r="A1745" s="79"/>
      <c r="B1745" s="17"/>
      <c r="C1745" s="17"/>
      <c r="D1745" s="17"/>
      <c r="E1745" s="20"/>
      <c r="F1745" s="20"/>
      <c r="G1745" s="20" t="s">
        <v>150</v>
      </c>
      <c r="H1745" s="37" t="s">
        <v>3545</v>
      </c>
      <c r="I1745" s="20" t="s">
        <v>3766</v>
      </c>
      <c r="J1745" s="570" t="s">
        <v>3767</v>
      </c>
      <c r="K1745" s="42"/>
      <c r="L1745" s="20"/>
      <c r="M1745" s="20"/>
      <c r="N1745" s="20"/>
      <c r="O1745" s="194" t="s">
        <v>33</v>
      </c>
      <c r="P1745" s="483"/>
    </row>
    <row r="1746" s="359" customFormat="1" ht="36" spans="1:16">
      <c r="A1746" s="79"/>
      <c r="B1746" s="17"/>
      <c r="C1746" s="17"/>
      <c r="D1746" s="17"/>
      <c r="E1746" s="20"/>
      <c r="F1746" s="20"/>
      <c r="G1746" s="20" t="s">
        <v>150</v>
      </c>
      <c r="H1746" s="37" t="s">
        <v>3545</v>
      </c>
      <c r="I1746" s="20" t="s">
        <v>3768</v>
      </c>
      <c r="J1746" s="570" t="s">
        <v>3769</v>
      </c>
      <c r="K1746" s="42"/>
      <c r="L1746" s="20"/>
      <c r="M1746" s="20"/>
      <c r="N1746" s="20"/>
      <c r="O1746" s="194" t="s">
        <v>33</v>
      </c>
      <c r="P1746" s="483"/>
    </row>
    <row r="1747" s="359" customFormat="1" ht="36" spans="1:16">
      <c r="A1747" s="79"/>
      <c r="B1747" s="17"/>
      <c r="C1747" s="17"/>
      <c r="D1747" s="17"/>
      <c r="E1747" s="20"/>
      <c r="F1747" s="20"/>
      <c r="G1747" s="20" t="s">
        <v>150</v>
      </c>
      <c r="H1747" s="37" t="s">
        <v>775</v>
      </c>
      <c r="I1747" s="20" t="s">
        <v>560</v>
      </c>
      <c r="J1747" s="570" t="s">
        <v>561</v>
      </c>
      <c r="K1747" s="42"/>
      <c r="L1747" s="20"/>
      <c r="M1747" s="20"/>
      <c r="N1747" s="20"/>
      <c r="O1747" s="194" t="s">
        <v>33</v>
      </c>
      <c r="P1747" s="483"/>
    </row>
    <row r="1748" s="359" customFormat="1" ht="36" spans="1:16">
      <c r="A1748" s="79"/>
      <c r="B1748" s="17"/>
      <c r="C1748" s="17"/>
      <c r="D1748" s="17"/>
      <c r="E1748" s="20" t="s">
        <v>20</v>
      </c>
      <c r="F1748" s="20" t="s">
        <v>553</v>
      </c>
      <c r="G1748" s="20" t="s">
        <v>150</v>
      </c>
      <c r="H1748" s="37" t="s">
        <v>773</v>
      </c>
      <c r="I1748" s="20" t="s">
        <v>466</v>
      </c>
      <c r="J1748" s="570" t="s">
        <v>467</v>
      </c>
      <c r="K1748" s="42" t="s">
        <v>1008</v>
      </c>
      <c r="L1748" s="20">
        <v>2025.7</v>
      </c>
      <c r="M1748" s="20" t="s">
        <v>463</v>
      </c>
      <c r="N1748" s="20" t="s">
        <v>27</v>
      </c>
      <c r="O1748" s="194" t="s">
        <v>33</v>
      </c>
      <c r="P1748" s="483"/>
    </row>
    <row r="1749" s="359" customFormat="1" ht="36" spans="1:16">
      <c r="A1749" s="79"/>
      <c r="B1749" s="17"/>
      <c r="C1749" s="17"/>
      <c r="D1749" s="17"/>
      <c r="E1749" s="20"/>
      <c r="F1749" s="20"/>
      <c r="G1749" s="20" t="s">
        <v>150</v>
      </c>
      <c r="H1749" s="20" t="s">
        <v>773</v>
      </c>
      <c r="I1749" s="20" t="s">
        <v>460</v>
      </c>
      <c r="J1749" s="568" t="s">
        <v>461</v>
      </c>
      <c r="K1749" s="42"/>
      <c r="L1749" s="20"/>
      <c r="M1749" s="20"/>
      <c r="N1749" s="20"/>
      <c r="O1749" s="194" t="s">
        <v>33</v>
      </c>
      <c r="P1749" s="483"/>
    </row>
    <row r="1750" s="359" customFormat="1" ht="24" spans="1:16">
      <c r="A1750" s="79"/>
      <c r="B1750" s="17"/>
      <c r="C1750" s="17"/>
      <c r="D1750" s="17"/>
      <c r="E1750" s="20"/>
      <c r="F1750" s="20"/>
      <c r="G1750" s="20" t="s">
        <v>150</v>
      </c>
      <c r="H1750" s="20" t="s">
        <v>994</v>
      </c>
      <c r="I1750" s="20" t="s">
        <v>464</v>
      </c>
      <c r="J1750" s="568" t="s">
        <v>465</v>
      </c>
      <c r="K1750" s="42"/>
      <c r="L1750" s="20"/>
      <c r="M1750" s="20"/>
      <c r="N1750" s="20"/>
      <c r="O1750" s="194" t="s">
        <v>33</v>
      </c>
      <c r="P1750" s="483"/>
    </row>
    <row r="1751" s="359" customFormat="1" ht="36" spans="1:16">
      <c r="A1751" s="79"/>
      <c r="B1751" s="17"/>
      <c r="C1751" s="17"/>
      <c r="D1751" s="17"/>
      <c r="E1751" s="20"/>
      <c r="F1751" s="20"/>
      <c r="G1751" s="20" t="s">
        <v>150</v>
      </c>
      <c r="H1751" s="37" t="s">
        <v>773</v>
      </c>
      <c r="I1751" s="20" t="s">
        <v>468</v>
      </c>
      <c r="J1751" s="570" t="s">
        <v>469</v>
      </c>
      <c r="K1751" s="42"/>
      <c r="L1751" s="20"/>
      <c r="M1751" s="20"/>
      <c r="N1751" s="20"/>
      <c r="O1751" s="194" t="s">
        <v>33</v>
      </c>
      <c r="P1751" s="483"/>
    </row>
    <row r="1752" s="359" customFormat="1" ht="36" spans="1:16">
      <c r="A1752" s="84"/>
      <c r="B1752" s="17"/>
      <c r="C1752" s="17"/>
      <c r="D1752" s="17"/>
      <c r="E1752" s="20"/>
      <c r="F1752" s="20"/>
      <c r="G1752" s="20" t="s">
        <v>150</v>
      </c>
      <c r="H1752" s="37" t="s">
        <v>775</v>
      </c>
      <c r="I1752" s="20" t="s">
        <v>476</v>
      </c>
      <c r="J1752" s="568" t="s">
        <v>477</v>
      </c>
      <c r="K1752" s="42"/>
      <c r="L1752" s="20"/>
      <c r="M1752" s="20"/>
      <c r="N1752" s="20"/>
      <c r="O1752" s="194" t="s">
        <v>33</v>
      </c>
      <c r="P1752" s="483"/>
    </row>
    <row r="1753" s="359" customFormat="1" ht="36" spans="1:16">
      <c r="A1753" s="262">
        <v>89</v>
      </c>
      <c r="B1753" s="262" t="s">
        <v>1349</v>
      </c>
      <c r="C1753" s="262" t="s">
        <v>3770</v>
      </c>
      <c r="D1753" s="262" t="s">
        <v>3771</v>
      </c>
      <c r="E1753" s="20" t="s">
        <v>20</v>
      </c>
      <c r="F1753" s="20" t="s">
        <v>309</v>
      </c>
      <c r="G1753" s="31" t="s">
        <v>55</v>
      </c>
      <c r="H1753" s="20" t="s">
        <v>247</v>
      </c>
      <c r="I1753" s="20" t="s">
        <v>424</v>
      </c>
      <c r="J1753" s="567" t="s">
        <v>425</v>
      </c>
      <c r="K1753" s="477" t="s">
        <v>3772</v>
      </c>
      <c r="L1753" s="20">
        <v>2025.7</v>
      </c>
      <c r="M1753" s="477" t="s">
        <v>3773</v>
      </c>
      <c r="N1753" s="20" t="s">
        <v>27</v>
      </c>
      <c r="O1753" s="194" t="s">
        <v>33</v>
      </c>
      <c r="P1753" s="483"/>
    </row>
    <row r="1754" s="359" customFormat="1" ht="36" spans="1:16">
      <c r="A1754" s="79"/>
      <c r="B1754" s="79"/>
      <c r="C1754" s="79"/>
      <c r="D1754" s="79"/>
      <c r="E1754" s="20"/>
      <c r="F1754" s="20"/>
      <c r="G1754" s="20" t="s">
        <v>55</v>
      </c>
      <c r="H1754" s="37" t="s">
        <v>3600</v>
      </c>
      <c r="I1754" s="49" t="s">
        <v>3601</v>
      </c>
      <c r="J1754" s="53" t="s">
        <v>3602</v>
      </c>
      <c r="K1754" s="478"/>
      <c r="L1754" s="20"/>
      <c r="M1754" s="478"/>
      <c r="N1754" s="20"/>
      <c r="O1754" s="194" t="s">
        <v>33</v>
      </c>
      <c r="P1754" s="483"/>
    </row>
    <row r="1755" s="359" customFormat="1" ht="36" spans="1:16">
      <c r="A1755" s="79"/>
      <c r="B1755" s="79"/>
      <c r="C1755" s="79"/>
      <c r="D1755" s="79"/>
      <c r="E1755" s="20"/>
      <c r="F1755" s="20"/>
      <c r="G1755" s="20" t="s">
        <v>55</v>
      </c>
      <c r="H1755" s="37" t="s">
        <v>3600</v>
      </c>
      <c r="I1755" s="49" t="s">
        <v>3603</v>
      </c>
      <c r="J1755" s="53" t="s">
        <v>3604</v>
      </c>
      <c r="K1755" s="479"/>
      <c r="L1755" s="20"/>
      <c r="M1755" s="479"/>
      <c r="N1755" s="20"/>
      <c r="O1755" s="194" t="s">
        <v>33</v>
      </c>
      <c r="P1755" s="483"/>
    </row>
    <row r="1756" s="359" customFormat="1" ht="24" spans="1:16">
      <c r="A1756" s="79"/>
      <c r="B1756" s="79"/>
      <c r="C1756" s="79"/>
      <c r="D1756" s="79"/>
      <c r="E1756" s="20" t="s">
        <v>20</v>
      </c>
      <c r="F1756" s="20" t="s">
        <v>397</v>
      </c>
      <c r="G1756" s="20" t="s">
        <v>41</v>
      </c>
      <c r="H1756" s="37" t="s">
        <v>42</v>
      </c>
      <c r="I1756" s="20" t="s">
        <v>3774</v>
      </c>
      <c r="J1756" s="31" t="s">
        <v>3775</v>
      </c>
      <c r="K1756" s="477" t="s">
        <v>3776</v>
      </c>
      <c r="L1756" s="20">
        <v>2025.7</v>
      </c>
      <c r="M1756" s="477" t="s">
        <v>3777</v>
      </c>
      <c r="N1756" s="20" t="s">
        <v>27</v>
      </c>
      <c r="O1756" s="194" t="s">
        <v>33</v>
      </c>
      <c r="P1756" s="483"/>
    </row>
    <row r="1757" s="359" customFormat="1" ht="24" spans="1:16">
      <c r="A1757" s="79"/>
      <c r="B1757" s="79"/>
      <c r="C1757" s="79"/>
      <c r="D1757" s="79"/>
      <c r="E1757" s="20"/>
      <c r="F1757" s="20"/>
      <c r="G1757" s="20" t="s">
        <v>41</v>
      </c>
      <c r="H1757" s="37" t="s">
        <v>3778</v>
      </c>
      <c r="I1757" s="20" t="s">
        <v>3779</v>
      </c>
      <c r="J1757" s="31" t="s">
        <v>3780</v>
      </c>
      <c r="K1757" s="478"/>
      <c r="L1757" s="20"/>
      <c r="M1757" s="478"/>
      <c r="N1757" s="20"/>
      <c r="O1757" s="194" t="s">
        <v>33</v>
      </c>
      <c r="P1757" s="483"/>
    </row>
    <row r="1758" s="359" customFormat="1" ht="24" spans="1:16">
      <c r="A1758" s="79"/>
      <c r="B1758" s="79"/>
      <c r="C1758" s="79"/>
      <c r="D1758" s="79"/>
      <c r="E1758" s="20"/>
      <c r="F1758" s="20"/>
      <c r="G1758" s="20" t="s">
        <v>41</v>
      </c>
      <c r="H1758" s="37" t="s">
        <v>42</v>
      </c>
      <c r="I1758" s="20" t="s">
        <v>3781</v>
      </c>
      <c r="J1758" s="31" t="s">
        <v>3782</v>
      </c>
      <c r="K1758" s="478"/>
      <c r="L1758" s="20"/>
      <c r="M1758" s="479"/>
      <c r="N1758" s="20"/>
      <c r="O1758" s="194" t="s">
        <v>33</v>
      </c>
      <c r="P1758" s="483"/>
    </row>
    <row r="1759" s="359" customFormat="1" ht="36" spans="1:16">
      <c r="A1759" s="79"/>
      <c r="B1759" s="79"/>
      <c r="C1759" s="79"/>
      <c r="D1759" s="79"/>
      <c r="E1759" s="29" t="s">
        <v>20</v>
      </c>
      <c r="F1759" s="29" t="s">
        <v>397</v>
      </c>
      <c r="G1759" s="20" t="s">
        <v>55</v>
      </c>
      <c r="H1759" s="37" t="s">
        <v>3600</v>
      </c>
      <c r="I1759" s="20" t="s">
        <v>3632</v>
      </c>
      <c r="J1759" s="31" t="s">
        <v>3633</v>
      </c>
      <c r="K1759" s="477" t="s">
        <v>765</v>
      </c>
      <c r="L1759" s="29">
        <v>2025.7</v>
      </c>
      <c r="M1759" s="29" t="s">
        <v>3783</v>
      </c>
      <c r="N1759" s="29" t="s">
        <v>27</v>
      </c>
      <c r="O1759" s="194" t="s">
        <v>33</v>
      </c>
      <c r="P1759" s="483"/>
    </row>
    <row r="1760" s="359" customFormat="1" ht="36" spans="1:16">
      <c r="A1760" s="79"/>
      <c r="B1760" s="79"/>
      <c r="C1760" s="79"/>
      <c r="D1760" s="79"/>
      <c r="E1760" s="33"/>
      <c r="F1760" s="33"/>
      <c r="G1760" s="20" t="s">
        <v>55</v>
      </c>
      <c r="H1760" s="37" t="s">
        <v>3593</v>
      </c>
      <c r="I1760" s="20" t="s">
        <v>3635</v>
      </c>
      <c r="J1760" s="31" t="s">
        <v>3636</v>
      </c>
      <c r="K1760" s="478"/>
      <c r="L1760" s="33"/>
      <c r="M1760" s="33"/>
      <c r="N1760" s="33"/>
      <c r="O1760" s="194" t="s">
        <v>33</v>
      </c>
      <c r="P1760" s="483"/>
    </row>
    <row r="1761" s="359" customFormat="1" ht="36" spans="1:16">
      <c r="A1761" s="79"/>
      <c r="B1761" s="79"/>
      <c r="C1761" s="79"/>
      <c r="D1761" s="79"/>
      <c r="E1761" s="33"/>
      <c r="F1761" s="33"/>
      <c r="G1761" s="20" t="s">
        <v>55</v>
      </c>
      <c r="H1761" s="37" t="s">
        <v>1914</v>
      </c>
      <c r="I1761" s="20" t="s">
        <v>3677</v>
      </c>
      <c r="J1761" s="31" t="s">
        <v>3678</v>
      </c>
      <c r="K1761" s="478"/>
      <c r="L1761" s="33"/>
      <c r="M1761" s="33"/>
      <c r="N1761" s="33"/>
      <c r="O1761" s="194" t="s">
        <v>33</v>
      </c>
      <c r="P1761" s="483"/>
    </row>
    <row r="1762" s="359" customFormat="1" ht="36" spans="1:16">
      <c r="A1762" s="79"/>
      <c r="B1762" s="79"/>
      <c r="C1762" s="79"/>
      <c r="D1762" s="79"/>
      <c r="E1762" s="33"/>
      <c r="F1762" s="33"/>
      <c r="G1762" s="31" t="s">
        <v>55</v>
      </c>
      <c r="H1762" s="13" t="s">
        <v>923</v>
      </c>
      <c r="I1762" s="13" t="s">
        <v>924</v>
      </c>
      <c r="J1762" s="567" t="s">
        <v>925</v>
      </c>
      <c r="K1762" s="478"/>
      <c r="L1762" s="33"/>
      <c r="M1762" s="33"/>
      <c r="N1762" s="33"/>
      <c r="O1762" s="194" t="s">
        <v>33</v>
      </c>
      <c r="P1762" s="483"/>
    </row>
    <row r="1763" s="359" customFormat="1" ht="36" spans="1:16">
      <c r="A1763" s="79"/>
      <c r="B1763" s="79"/>
      <c r="C1763" s="79"/>
      <c r="D1763" s="79"/>
      <c r="E1763" s="39"/>
      <c r="F1763" s="39"/>
      <c r="G1763" s="31" t="s">
        <v>55</v>
      </c>
      <c r="H1763" s="37" t="s">
        <v>1732</v>
      </c>
      <c r="I1763" s="20" t="s">
        <v>3616</v>
      </c>
      <c r="J1763" s="31" t="s">
        <v>3617</v>
      </c>
      <c r="K1763" s="479"/>
      <c r="L1763" s="39"/>
      <c r="M1763" s="39"/>
      <c r="N1763" s="39"/>
      <c r="O1763" s="194" t="s">
        <v>33</v>
      </c>
      <c r="P1763" s="483"/>
    </row>
    <row r="1764" s="359" customFormat="1" ht="36" spans="1:16">
      <c r="A1764" s="79"/>
      <c r="B1764" s="79"/>
      <c r="C1764" s="79"/>
      <c r="D1764" s="79"/>
      <c r="E1764" s="20" t="s">
        <v>20</v>
      </c>
      <c r="F1764" s="20" t="s">
        <v>553</v>
      </c>
      <c r="G1764" s="20" t="s">
        <v>41</v>
      </c>
      <c r="H1764" s="37" t="s">
        <v>1962</v>
      </c>
      <c r="I1764" s="20" t="s">
        <v>3784</v>
      </c>
      <c r="J1764" s="31" t="s">
        <v>3785</v>
      </c>
      <c r="K1764" s="477" t="s">
        <v>3786</v>
      </c>
      <c r="L1764" s="20">
        <v>2025.7</v>
      </c>
      <c r="M1764" s="477" t="s">
        <v>3787</v>
      </c>
      <c r="N1764" s="20" t="s">
        <v>27</v>
      </c>
      <c r="O1764" s="194" t="s">
        <v>33</v>
      </c>
      <c r="P1764" s="483"/>
    </row>
    <row r="1765" s="359" customFormat="1" ht="24" spans="1:16">
      <c r="A1765" s="79"/>
      <c r="B1765" s="79"/>
      <c r="C1765" s="79"/>
      <c r="D1765" s="79"/>
      <c r="E1765" s="20"/>
      <c r="F1765" s="20"/>
      <c r="G1765" s="20" t="s">
        <v>41</v>
      </c>
      <c r="H1765" s="37" t="s">
        <v>2026</v>
      </c>
      <c r="I1765" s="20" t="s">
        <v>3788</v>
      </c>
      <c r="J1765" s="31" t="s">
        <v>3789</v>
      </c>
      <c r="K1765" s="478"/>
      <c r="L1765" s="20"/>
      <c r="M1765" s="478"/>
      <c r="N1765" s="20"/>
      <c r="O1765" s="194" t="s">
        <v>33</v>
      </c>
      <c r="P1765" s="483"/>
    </row>
    <row r="1766" s="359" customFormat="1" ht="36" spans="1:16">
      <c r="A1766" s="79"/>
      <c r="B1766" s="79"/>
      <c r="C1766" s="79"/>
      <c r="D1766" s="79"/>
      <c r="E1766" s="20"/>
      <c r="F1766" s="20"/>
      <c r="G1766" s="20" t="s">
        <v>41</v>
      </c>
      <c r="H1766" s="37" t="s">
        <v>3790</v>
      </c>
      <c r="I1766" s="20" t="s">
        <v>3791</v>
      </c>
      <c r="J1766" s="31" t="s">
        <v>3792</v>
      </c>
      <c r="K1766" s="479"/>
      <c r="L1766" s="20"/>
      <c r="M1766" s="479"/>
      <c r="N1766" s="20"/>
      <c r="O1766" s="194" t="s">
        <v>33</v>
      </c>
      <c r="P1766" s="483"/>
    </row>
    <row r="1767" s="359" customFormat="1" ht="36" spans="1:16">
      <c r="A1767" s="79"/>
      <c r="B1767" s="79"/>
      <c r="C1767" s="79"/>
      <c r="D1767" s="79"/>
      <c r="E1767" s="20" t="s">
        <v>20</v>
      </c>
      <c r="F1767" s="20" t="s">
        <v>553</v>
      </c>
      <c r="G1767" s="20" t="s">
        <v>45</v>
      </c>
      <c r="H1767" s="37" t="s">
        <v>3793</v>
      </c>
      <c r="I1767" s="20" t="s">
        <v>3794</v>
      </c>
      <c r="J1767" s="31" t="s">
        <v>3795</v>
      </c>
      <c r="K1767" s="477" t="s">
        <v>3796</v>
      </c>
      <c r="L1767" s="20">
        <v>2025.7</v>
      </c>
      <c r="M1767" s="477" t="s">
        <v>3797</v>
      </c>
      <c r="N1767" s="20" t="s">
        <v>27</v>
      </c>
      <c r="O1767" s="194" t="s">
        <v>33</v>
      </c>
      <c r="P1767" s="483"/>
    </row>
    <row r="1768" s="359" customFormat="1" ht="24" spans="1:16">
      <c r="A1768" s="79"/>
      <c r="B1768" s="79"/>
      <c r="C1768" s="79"/>
      <c r="D1768" s="79"/>
      <c r="E1768" s="20"/>
      <c r="F1768" s="20"/>
      <c r="G1768" s="20" t="s">
        <v>41</v>
      </c>
      <c r="H1768" s="37" t="s">
        <v>3798</v>
      </c>
      <c r="I1768" s="20" t="s">
        <v>3799</v>
      </c>
      <c r="J1768" s="568" t="s">
        <v>3800</v>
      </c>
      <c r="K1768" s="478"/>
      <c r="L1768" s="20"/>
      <c r="M1768" s="478"/>
      <c r="N1768" s="20"/>
      <c r="O1768" s="194" t="s">
        <v>33</v>
      </c>
      <c r="P1768" s="483"/>
    </row>
    <row r="1769" s="359" customFormat="1" ht="24" spans="1:16">
      <c r="A1769" s="79"/>
      <c r="B1769" s="79"/>
      <c r="C1769" s="79"/>
      <c r="D1769" s="79"/>
      <c r="E1769" s="20"/>
      <c r="F1769" s="20"/>
      <c r="G1769" s="20" t="s">
        <v>41</v>
      </c>
      <c r="H1769" s="37" t="s">
        <v>3801</v>
      </c>
      <c r="I1769" s="20" t="s">
        <v>3802</v>
      </c>
      <c r="J1769" s="31" t="s">
        <v>3803</v>
      </c>
      <c r="K1769" s="479"/>
      <c r="L1769" s="20"/>
      <c r="M1769" s="479"/>
      <c r="N1769" s="20"/>
      <c r="O1769" s="194" t="s">
        <v>33</v>
      </c>
      <c r="P1769" s="483"/>
    </row>
    <row r="1770" s="359" customFormat="1" ht="36" spans="1:16">
      <c r="A1770" s="79"/>
      <c r="B1770" s="79"/>
      <c r="C1770" s="79"/>
      <c r="D1770" s="79"/>
      <c r="E1770" s="20" t="s">
        <v>20</v>
      </c>
      <c r="F1770" s="20" t="s">
        <v>553</v>
      </c>
      <c r="G1770" s="20" t="s">
        <v>45</v>
      </c>
      <c r="H1770" s="37" t="s">
        <v>3804</v>
      </c>
      <c r="I1770" s="20" t="s">
        <v>3805</v>
      </c>
      <c r="J1770" s="568" t="s">
        <v>3806</v>
      </c>
      <c r="K1770" s="477" t="s">
        <v>3807</v>
      </c>
      <c r="L1770" s="20">
        <v>2025.7</v>
      </c>
      <c r="M1770" s="477" t="s">
        <v>3808</v>
      </c>
      <c r="N1770" s="20" t="s">
        <v>27</v>
      </c>
      <c r="O1770" s="194" t="s">
        <v>33</v>
      </c>
      <c r="P1770" s="483"/>
    </row>
    <row r="1771" s="359" customFormat="1" ht="24" spans="1:16">
      <c r="A1771" s="79"/>
      <c r="B1771" s="79"/>
      <c r="C1771" s="79"/>
      <c r="D1771" s="79"/>
      <c r="E1771" s="20"/>
      <c r="F1771" s="20"/>
      <c r="G1771" s="20" t="s">
        <v>41</v>
      </c>
      <c r="H1771" s="37" t="s">
        <v>42</v>
      </c>
      <c r="I1771" s="20" t="s">
        <v>3809</v>
      </c>
      <c r="J1771" s="31" t="s">
        <v>3810</v>
      </c>
      <c r="K1771" s="478"/>
      <c r="L1771" s="20"/>
      <c r="M1771" s="478"/>
      <c r="N1771" s="20"/>
      <c r="O1771" s="194" t="s">
        <v>33</v>
      </c>
      <c r="P1771" s="483"/>
    </row>
    <row r="1772" s="359" customFormat="1" ht="24" spans="1:16">
      <c r="A1772" s="84"/>
      <c r="B1772" s="84"/>
      <c r="C1772" s="84"/>
      <c r="D1772" s="84"/>
      <c r="E1772" s="20"/>
      <c r="F1772" s="20"/>
      <c r="G1772" s="20" t="s">
        <v>41</v>
      </c>
      <c r="H1772" s="37" t="s">
        <v>42</v>
      </c>
      <c r="I1772" s="20" t="s">
        <v>3811</v>
      </c>
      <c r="J1772" s="31" t="s">
        <v>3812</v>
      </c>
      <c r="K1772" s="479"/>
      <c r="L1772" s="20"/>
      <c r="M1772" s="479"/>
      <c r="N1772" s="20"/>
      <c r="O1772" s="194" t="s">
        <v>33</v>
      </c>
      <c r="P1772" s="483"/>
    </row>
    <row r="1773" s="359" customFormat="1" ht="36" spans="1:16">
      <c r="A1773" s="434">
        <v>90</v>
      </c>
      <c r="B1773" s="484" t="s">
        <v>760</v>
      </c>
      <c r="C1773" s="11" t="s">
        <v>3813</v>
      </c>
      <c r="D1773" s="11" t="s">
        <v>3814</v>
      </c>
      <c r="E1773" s="8" t="s">
        <v>20</v>
      </c>
      <c r="F1773" s="480" t="s">
        <v>553</v>
      </c>
      <c r="G1773" s="247" t="s">
        <v>45</v>
      </c>
      <c r="H1773" s="37" t="s">
        <v>3815</v>
      </c>
      <c r="I1773" s="37" t="s">
        <v>3816</v>
      </c>
      <c r="J1773" s="581" t="s">
        <v>3817</v>
      </c>
      <c r="K1773" s="180" t="s">
        <v>3818</v>
      </c>
      <c r="L1773" s="68">
        <v>2025.8</v>
      </c>
      <c r="M1773" s="180" t="s">
        <v>3819</v>
      </c>
      <c r="N1773" s="480" t="s">
        <v>27</v>
      </c>
      <c r="O1773" s="194" t="s">
        <v>33</v>
      </c>
      <c r="P1773" s="486"/>
    </row>
    <row r="1774" s="359" customFormat="1" ht="36" spans="1:16">
      <c r="A1774" s="434"/>
      <c r="B1774" s="484"/>
      <c r="C1774" s="487"/>
      <c r="D1774" s="487"/>
      <c r="E1774" s="16"/>
      <c r="F1774" s="481"/>
      <c r="G1774" s="247" t="s">
        <v>45</v>
      </c>
      <c r="H1774" s="37" t="s">
        <v>3820</v>
      </c>
      <c r="I1774" s="37" t="s">
        <v>3821</v>
      </c>
      <c r="J1774" s="579" t="s">
        <v>3822</v>
      </c>
      <c r="K1774" s="181"/>
      <c r="L1774" s="69"/>
      <c r="M1774" s="181"/>
      <c r="N1774" s="481"/>
      <c r="O1774" s="194" t="s">
        <v>33</v>
      </c>
      <c r="P1774" s="486"/>
    </row>
    <row r="1775" s="359" customFormat="1" ht="24" spans="1:16">
      <c r="A1775" s="437"/>
      <c r="B1775" s="488"/>
      <c r="C1775" s="487"/>
      <c r="D1775" s="487"/>
      <c r="E1775" s="16"/>
      <c r="F1775" s="482"/>
      <c r="G1775" s="247" t="s">
        <v>41</v>
      </c>
      <c r="H1775" s="37" t="s">
        <v>3823</v>
      </c>
      <c r="I1775" s="37" t="s">
        <v>2027</v>
      </c>
      <c r="J1775" s="581" t="s">
        <v>2028</v>
      </c>
      <c r="K1775" s="182"/>
      <c r="L1775" s="102"/>
      <c r="M1775" s="182"/>
      <c r="N1775" s="482"/>
      <c r="O1775" s="194" t="s">
        <v>33</v>
      </c>
      <c r="P1775" s="486"/>
    </row>
    <row r="1776" s="359" customFormat="1" ht="72" spans="1:16">
      <c r="A1776" s="489">
        <v>91</v>
      </c>
      <c r="B1776" s="8" t="s">
        <v>760</v>
      </c>
      <c r="C1776" s="490" t="s">
        <v>3770</v>
      </c>
      <c r="D1776" s="490" t="s">
        <v>3824</v>
      </c>
      <c r="E1776" s="491" t="s">
        <v>20</v>
      </c>
      <c r="F1776" s="8" t="s">
        <v>553</v>
      </c>
      <c r="G1776" s="492" t="s">
        <v>45</v>
      </c>
      <c r="H1776" s="492" t="s">
        <v>370</v>
      </c>
      <c r="I1776" s="7" t="s">
        <v>3825</v>
      </c>
      <c r="J1776" s="576" t="s">
        <v>3826</v>
      </c>
      <c r="K1776" s="7" t="s">
        <v>3827</v>
      </c>
      <c r="L1776" s="7">
        <v>2025.08</v>
      </c>
      <c r="M1776" s="8" t="s">
        <v>940</v>
      </c>
      <c r="N1776" s="7" t="s">
        <v>1113</v>
      </c>
      <c r="O1776" s="7" t="s">
        <v>33</v>
      </c>
      <c r="P1776" s="486"/>
    </row>
    <row r="1777" s="359" customFormat="1" ht="36" spans="1:16">
      <c r="A1777" s="454">
        <v>92</v>
      </c>
      <c r="B1777" s="454" t="s">
        <v>760</v>
      </c>
      <c r="C1777" s="20" t="s">
        <v>3828</v>
      </c>
      <c r="D1777" s="20" t="s">
        <v>3829</v>
      </c>
      <c r="E1777" s="20" t="s">
        <v>20</v>
      </c>
      <c r="F1777" s="20" t="s">
        <v>553</v>
      </c>
      <c r="G1777" s="20" t="s">
        <v>45</v>
      </c>
      <c r="H1777" s="20" t="s">
        <v>3830</v>
      </c>
      <c r="I1777" s="20" t="s">
        <v>3831</v>
      </c>
      <c r="J1777" s="574" t="s">
        <v>3832</v>
      </c>
      <c r="K1777" s="20" t="s">
        <v>3833</v>
      </c>
      <c r="L1777" s="17">
        <v>2025.8</v>
      </c>
      <c r="M1777" s="20" t="s">
        <v>3834</v>
      </c>
      <c r="N1777" s="20" t="s">
        <v>27</v>
      </c>
      <c r="O1777" s="194" t="s">
        <v>33</v>
      </c>
      <c r="P1777" s="486"/>
    </row>
    <row r="1778" s="359" customFormat="1" ht="36" spans="1:16">
      <c r="A1778" s="454"/>
      <c r="B1778" s="454"/>
      <c r="C1778" s="20"/>
      <c r="D1778" s="20"/>
      <c r="E1778" s="20"/>
      <c r="F1778" s="20"/>
      <c r="G1778" s="20" t="s">
        <v>45</v>
      </c>
      <c r="H1778" s="20" t="s">
        <v>3835</v>
      </c>
      <c r="I1778" s="20" t="s">
        <v>3836</v>
      </c>
      <c r="J1778" s="574" t="s">
        <v>3837</v>
      </c>
      <c r="K1778" s="20"/>
      <c r="L1778" s="17"/>
      <c r="M1778" s="20"/>
      <c r="N1778" s="20"/>
      <c r="O1778" s="194" t="s">
        <v>33</v>
      </c>
      <c r="P1778" s="486"/>
    </row>
    <row r="1779" s="359" customFormat="1" ht="36" spans="1:16">
      <c r="A1779" s="454"/>
      <c r="B1779" s="454"/>
      <c r="C1779" s="20"/>
      <c r="D1779" s="20"/>
      <c r="E1779" s="20"/>
      <c r="F1779" s="20"/>
      <c r="G1779" s="20" t="s">
        <v>45</v>
      </c>
      <c r="H1779" s="20" t="s">
        <v>3838</v>
      </c>
      <c r="I1779" s="20" t="s">
        <v>3839</v>
      </c>
      <c r="J1779" s="574" t="s">
        <v>3840</v>
      </c>
      <c r="K1779" s="20"/>
      <c r="L1779" s="17"/>
      <c r="M1779" s="20"/>
      <c r="N1779" s="20"/>
      <c r="O1779" s="194" t="s">
        <v>33</v>
      </c>
      <c r="P1779" s="486"/>
    </row>
    <row r="1780" s="359" customFormat="1" ht="36" spans="1:16">
      <c r="A1780" s="454"/>
      <c r="B1780" s="454"/>
      <c r="C1780" s="20"/>
      <c r="D1780" s="20"/>
      <c r="E1780" s="20"/>
      <c r="F1780" s="20"/>
      <c r="G1780" s="20" t="s">
        <v>45</v>
      </c>
      <c r="H1780" s="20" t="s">
        <v>3841</v>
      </c>
      <c r="I1780" s="20" t="s">
        <v>3842</v>
      </c>
      <c r="J1780" s="574" t="s">
        <v>3843</v>
      </c>
      <c r="K1780" s="20"/>
      <c r="L1780" s="17"/>
      <c r="M1780" s="20"/>
      <c r="N1780" s="20"/>
      <c r="O1780" s="194" t="s">
        <v>33</v>
      </c>
      <c r="P1780" s="486"/>
    </row>
    <row r="1781" s="359" customFormat="1" ht="36" spans="1:16">
      <c r="A1781" s="454"/>
      <c r="B1781" s="454"/>
      <c r="C1781" s="20"/>
      <c r="D1781" s="20"/>
      <c r="E1781" s="20"/>
      <c r="F1781" s="20"/>
      <c r="G1781" s="20" t="s">
        <v>45</v>
      </c>
      <c r="H1781" s="20" t="s">
        <v>3835</v>
      </c>
      <c r="I1781" s="20" t="s">
        <v>3844</v>
      </c>
      <c r="J1781" s="574" t="s">
        <v>3845</v>
      </c>
      <c r="K1781" s="20"/>
      <c r="L1781" s="17"/>
      <c r="M1781" s="20"/>
      <c r="N1781" s="20"/>
      <c r="O1781" s="194" t="s">
        <v>33</v>
      </c>
      <c r="P1781" s="486"/>
    </row>
    <row r="1782" s="359" customFormat="1" ht="36" spans="1:16">
      <c r="A1782" s="454"/>
      <c r="B1782" s="454"/>
      <c r="C1782" s="20"/>
      <c r="D1782" s="20"/>
      <c r="E1782" s="20"/>
      <c r="F1782" s="20"/>
      <c r="G1782" s="20" t="s">
        <v>45</v>
      </c>
      <c r="H1782" s="20" t="s">
        <v>3841</v>
      </c>
      <c r="I1782" s="20" t="s">
        <v>3846</v>
      </c>
      <c r="J1782" s="574" t="s">
        <v>3847</v>
      </c>
      <c r="K1782" s="20"/>
      <c r="L1782" s="17"/>
      <c r="M1782" s="20"/>
      <c r="N1782" s="20"/>
      <c r="O1782" s="194" t="s">
        <v>33</v>
      </c>
      <c r="P1782" s="486"/>
    </row>
    <row r="1783" s="359" customFormat="1" ht="36" spans="1:16">
      <c r="A1783" s="454"/>
      <c r="B1783" s="454"/>
      <c r="C1783" s="20"/>
      <c r="D1783" s="20"/>
      <c r="E1783" s="20"/>
      <c r="F1783" s="20"/>
      <c r="G1783" s="20" t="s">
        <v>45</v>
      </c>
      <c r="H1783" s="20" t="s">
        <v>3848</v>
      </c>
      <c r="I1783" s="20" t="s">
        <v>3849</v>
      </c>
      <c r="J1783" s="574" t="s">
        <v>3850</v>
      </c>
      <c r="K1783" s="20"/>
      <c r="L1783" s="17"/>
      <c r="M1783" s="20"/>
      <c r="N1783" s="20"/>
      <c r="O1783" s="194" t="s">
        <v>33</v>
      </c>
      <c r="P1783" s="486"/>
    </row>
    <row r="1784" s="359" customFormat="1" ht="36" spans="1:16">
      <c r="A1784" s="454"/>
      <c r="B1784" s="454"/>
      <c r="C1784" s="20"/>
      <c r="D1784" s="20"/>
      <c r="E1784" s="20"/>
      <c r="F1784" s="20"/>
      <c r="G1784" s="20" t="s">
        <v>45</v>
      </c>
      <c r="H1784" s="20" t="s">
        <v>3851</v>
      </c>
      <c r="I1784" s="20" t="s">
        <v>3852</v>
      </c>
      <c r="J1784" s="574" t="s">
        <v>3853</v>
      </c>
      <c r="K1784" s="20"/>
      <c r="L1784" s="17"/>
      <c r="M1784" s="20"/>
      <c r="N1784" s="20"/>
      <c r="O1784" s="194" t="s">
        <v>33</v>
      </c>
      <c r="P1784" s="486"/>
    </row>
    <row r="1785" s="359" customFormat="1" ht="36" spans="1:16">
      <c r="A1785" s="454"/>
      <c r="B1785" s="454"/>
      <c r="C1785" s="20"/>
      <c r="D1785" s="20"/>
      <c r="E1785" s="20"/>
      <c r="F1785" s="20"/>
      <c r="G1785" s="20" t="s">
        <v>45</v>
      </c>
      <c r="H1785" s="20" t="s">
        <v>3854</v>
      </c>
      <c r="I1785" s="20" t="s">
        <v>3855</v>
      </c>
      <c r="J1785" s="574" t="s">
        <v>3856</v>
      </c>
      <c r="K1785" s="20"/>
      <c r="L1785" s="17"/>
      <c r="M1785" s="20"/>
      <c r="N1785" s="20"/>
      <c r="O1785" s="194" t="s">
        <v>33</v>
      </c>
      <c r="P1785" s="486"/>
    </row>
    <row r="1786" s="359" customFormat="1" ht="36" spans="1:16">
      <c r="A1786" s="454"/>
      <c r="B1786" s="454"/>
      <c r="C1786" s="20"/>
      <c r="D1786" s="20"/>
      <c r="E1786" s="20"/>
      <c r="F1786" s="20"/>
      <c r="G1786" s="20" t="s">
        <v>45</v>
      </c>
      <c r="H1786" s="20" t="s">
        <v>3857</v>
      </c>
      <c r="I1786" s="20" t="s">
        <v>3858</v>
      </c>
      <c r="J1786" s="574" t="s">
        <v>3859</v>
      </c>
      <c r="K1786" s="20"/>
      <c r="L1786" s="17"/>
      <c r="M1786" s="20"/>
      <c r="N1786" s="20"/>
      <c r="O1786" s="194" t="s">
        <v>33</v>
      </c>
      <c r="P1786" s="486"/>
    </row>
    <row r="1787" s="359" customFormat="1" ht="36" spans="1:16">
      <c r="A1787" s="454"/>
      <c r="B1787" s="454"/>
      <c r="C1787" s="20"/>
      <c r="D1787" s="20"/>
      <c r="E1787" s="20"/>
      <c r="F1787" s="20"/>
      <c r="G1787" s="20" t="s">
        <v>45</v>
      </c>
      <c r="H1787" s="20" t="s">
        <v>3835</v>
      </c>
      <c r="I1787" s="20" t="s">
        <v>3860</v>
      </c>
      <c r="J1787" s="574" t="s">
        <v>3861</v>
      </c>
      <c r="K1787" s="20"/>
      <c r="L1787" s="17"/>
      <c r="M1787" s="20"/>
      <c r="N1787" s="20"/>
      <c r="O1787" s="194" t="s">
        <v>33</v>
      </c>
      <c r="P1787" s="486"/>
    </row>
    <row r="1788" s="359" customFormat="1" ht="36" spans="1:16">
      <c r="A1788" s="454"/>
      <c r="B1788" s="454"/>
      <c r="C1788" s="20"/>
      <c r="D1788" s="20"/>
      <c r="E1788" s="20"/>
      <c r="F1788" s="20"/>
      <c r="G1788" s="20" t="s">
        <v>45</v>
      </c>
      <c r="H1788" s="20" t="s">
        <v>3835</v>
      </c>
      <c r="I1788" s="20" t="s">
        <v>3862</v>
      </c>
      <c r="J1788" s="574" t="s">
        <v>3863</v>
      </c>
      <c r="K1788" s="20"/>
      <c r="L1788" s="17"/>
      <c r="M1788" s="20"/>
      <c r="N1788" s="20"/>
      <c r="O1788" s="194" t="s">
        <v>33</v>
      </c>
      <c r="P1788" s="486"/>
    </row>
    <row r="1789" s="359" customFormat="1" ht="36" spans="1:16">
      <c r="A1789" s="454"/>
      <c r="B1789" s="454"/>
      <c r="C1789" s="20"/>
      <c r="D1789" s="20"/>
      <c r="E1789" s="20"/>
      <c r="F1789" s="20"/>
      <c r="G1789" s="20" t="s">
        <v>45</v>
      </c>
      <c r="H1789" s="20" t="s">
        <v>3864</v>
      </c>
      <c r="I1789" s="20" t="s">
        <v>3865</v>
      </c>
      <c r="J1789" s="574" t="s">
        <v>3866</v>
      </c>
      <c r="K1789" s="20"/>
      <c r="L1789" s="17"/>
      <c r="M1789" s="20"/>
      <c r="N1789" s="20"/>
      <c r="O1789" s="194" t="s">
        <v>33</v>
      </c>
      <c r="P1789" s="486"/>
    </row>
    <row r="1790" s="359" customFormat="1" ht="36" spans="1:16">
      <c r="A1790" s="454"/>
      <c r="B1790" s="454"/>
      <c r="C1790" s="20"/>
      <c r="D1790" s="20"/>
      <c r="E1790" s="20"/>
      <c r="F1790" s="20"/>
      <c r="G1790" s="20" t="s">
        <v>45</v>
      </c>
      <c r="H1790" s="20" t="s">
        <v>3867</v>
      </c>
      <c r="I1790" s="20" t="s">
        <v>3868</v>
      </c>
      <c r="J1790" s="574" t="s">
        <v>3869</v>
      </c>
      <c r="K1790" s="20"/>
      <c r="L1790" s="17"/>
      <c r="M1790" s="20"/>
      <c r="N1790" s="20"/>
      <c r="O1790" s="194" t="s">
        <v>33</v>
      </c>
      <c r="P1790" s="486"/>
    </row>
    <row r="1791" s="359" customFormat="1" ht="36" spans="1:16">
      <c r="A1791" s="454"/>
      <c r="B1791" s="454"/>
      <c r="C1791" s="20"/>
      <c r="D1791" s="20"/>
      <c r="E1791" s="20"/>
      <c r="F1791" s="20"/>
      <c r="G1791" s="20" t="s">
        <v>45</v>
      </c>
      <c r="H1791" s="20" t="s">
        <v>3870</v>
      </c>
      <c r="I1791" s="20" t="s">
        <v>3871</v>
      </c>
      <c r="J1791" s="574" t="s">
        <v>3872</v>
      </c>
      <c r="K1791" s="20"/>
      <c r="L1791" s="17"/>
      <c r="M1791" s="20"/>
      <c r="N1791" s="20"/>
      <c r="O1791" s="194" t="s">
        <v>33</v>
      </c>
      <c r="P1791" s="486"/>
    </row>
    <row r="1792" s="359" customFormat="1" ht="36" spans="1:16">
      <c r="A1792" s="454"/>
      <c r="B1792" s="454"/>
      <c r="C1792" s="20"/>
      <c r="D1792" s="20"/>
      <c r="E1792" s="20"/>
      <c r="F1792" s="20"/>
      <c r="G1792" s="20" t="s">
        <v>81</v>
      </c>
      <c r="H1792" s="20" t="s">
        <v>3873</v>
      </c>
      <c r="I1792" s="20" t="s">
        <v>2608</v>
      </c>
      <c r="J1792" s="574" t="s">
        <v>2609</v>
      </c>
      <c r="K1792" s="20"/>
      <c r="L1792" s="17"/>
      <c r="M1792" s="20"/>
      <c r="N1792" s="20"/>
      <c r="O1792" s="194" t="s">
        <v>33</v>
      </c>
      <c r="P1792" s="486"/>
    </row>
    <row r="1793" s="359" customFormat="1" ht="36" spans="1:16">
      <c r="A1793" s="454"/>
      <c r="B1793" s="454"/>
      <c r="C1793" s="20"/>
      <c r="D1793" s="20"/>
      <c r="E1793" s="20"/>
      <c r="F1793" s="20"/>
      <c r="G1793" s="20" t="s">
        <v>81</v>
      </c>
      <c r="H1793" s="20" t="s">
        <v>3873</v>
      </c>
      <c r="I1793" s="20" t="s">
        <v>3874</v>
      </c>
      <c r="J1793" s="574" t="s">
        <v>3875</v>
      </c>
      <c r="K1793" s="20"/>
      <c r="L1793" s="17"/>
      <c r="M1793" s="20"/>
      <c r="N1793" s="20"/>
      <c r="O1793" s="194" t="s">
        <v>33</v>
      </c>
      <c r="P1793" s="486"/>
    </row>
    <row r="1794" s="359" customFormat="1" ht="36" spans="1:16">
      <c r="A1794" s="20">
        <v>93</v>
      </c>
      <c r="B1794" s="20" t="s">
        <v>760</v>
      </c>
      <c r="C1794" s="20" t="s">
        <v>3828</v>
      </c>
      <c r="D1794" s="20" t="s">
        <v>3876</v>
      </c>
      <c r="E1794" s="20" t="s">
        <v>20</v>
      </c>
      <c r="F1794" s="20" t="s">
        <v>553</v>
      </c>
      <c r="G1794" s="20" t="s">
        <v>45</v>
      </c>
      <c r="H1794" s="20" t="s">
        <v>3841</v>
      </c>
      <c r="I1794" s="20" t="s">
        <v>3846</v>
      </c>
      <c r="J1794" s="574" t="s">
        <v>3847</v>
      </c>
      <c r="K1794" s="20" t="s">
        <v>3877</v>
      </c>
      <c r="L1794" s="17">
        <v>2025.4</v>
      </c>
      <c r="M1794" s="20" t="s">
        <v>3834</v>
      </c>
      <c r="N1794" s="20" t="s">
        <v>27</v>
      </c>
      <c r="O1794" s="194" t="s">
        <v>33</v>
      </c>
      <c r="P1794" s="486"/>
    </row>
    <row r="1795" s="359" customFormat="1" ht="36" spans="1:16">
      <c r="A1795" s="20"/>
      <c r="B1795" s="20"/>
      <c r="C1795" s="20"/>
      <c r="D1795" s="20"/>
      <c r="E1795" s="20"/>
      <c r="F1795" s="20"/>
      <c r="G1795" s="20" t="s">
        <v>45</v>
      </c>
      <c r="H1795" s="20" t="s">
        <v>3848</v>
      </c>
      <c r="I1795" s="20" t="s">
        <v>3849</v>
      </c>
      <c r="J1795" s="574" t="s">
        <v>3850</v>
      </c>
      <c r="K1795" s="20"/>
      <c r="L1795" s="17"/>
      <c r="M1795" s="20"/>
      <c r="N1795" s="20"/>
      <c r="O1795" s="194" t="s">
        <v>33</v>
      </c>
      <c r="P1795" s="486"/>
    </row>
    <row r="1796" s="359" customFormat="1" ht="36" spans="1:16">
      <c r="A1796" s="20"/>
      <c r="B1796" s="20"/>
      <c r="C1796" s="20"/>
      <c r="D1796" s="20"/>
      <c r="E1796" s="20"/>
      <c r="F1796" s="20"/>
      <c r="G1796" s="20" t="s">
        <v>45</v>
      </c>
      <c r="H1796" s="20" t="s">
        <v>3851</v>
      </c>
      <c r="I1796" s="20" t="s">
        <v>3852</v>
      </c>
      <c r="J1796" s="574" t="s">
        <v>3853</v>
      </c>
      <c r="K1796" s="20"/>
      <c r="L1796" s="17"/>
      <c r="M1796" s="20"/>
      <c r="N1796" s="20"/>
      <c r="O1796" s="194" t="s">
        <v>33</v>
      </c>
      <c r="P1796" s="486"/>
    </row>
    <row r="1797" s="359" customFormat="1" ht="36" spans="1:16">
      <c r="A1797" s="20"/>
      <c r="B1797" s="20"/>
      <c r="C1797" s="20"/>
      <c r="D1797" s="20"/>
      <c r="E1797" s="20"/>
      <c r="F1797" s="20"/>
      <c r="G1797" s="20" t="s">
        <v>45</v>
      </c>
      <c r="H1797" s="20" t="s">
        <v>3854</v>
      </c>
      <c r="I1797" s="20" t="s">
        <v>3855</v>
      </c>
      <c r="J1797" s="574" t="s">
        <v>3856</v>
      </c>
      <c r="K1797" s="20"/>
      <c r="L1797" s="17"/>
      <c r="M1797" s="20"/>
      <c r="N1797" s="20"/>
      <c r="O1797" s="194" t="s">
        <v>33</v>
      </c>
      <c r="P1797" s="486"/>
    </row>
    <row r="1798" s="359" customFormat="1" ht="36" spans="1:16">
      <c r="A1798" s="20"/>
      <c r="B1798" s="20"/>
      <c r="C1798" s="20"/>
      <c r="D1798" s="20"/>
      <c r="E1798" s="20"/>
      <c r="F1798" s="20"/>
      <c r="G1798" s="20" t="s">
        <v>45</v>
      </c>
      <c r="H1798" s="20" t="s">
        <v>3857</v>
      </c>
      <c r="I1798" s="20" t="s">
        <v>3858</v>
      </c>
      <c r="J1798" s="574" t="s">
        <v>3859</v>
      </c>
      <c r="K1798" s="20"/>
      <c r="L1798" s="17"/>
      <c r="M1798" s="20"/>
      <c r="N1798" s="20"/>
      <c r="O1798" s="194" t="s">
        <v>33</v>
      </c>
      <c r="P1798" s="486"/>
    </row>
    <row r="1799" s="359" customFormat="1" ht="36" spans="1:16">
      <c r="A1799" s="20"/>
      <c r="B1799" s="20"/>
      <c r="C1799" s="20"/>
      <c r="D1799" s="20"/>
      <c r="E1799" s="20"/>
      <c r="F1799" s="20"/>
      <c r="G1799" s="20" t="s">
        <v>45</v>
      </c>
      <c r="H1799" s="20" t="s">
        <v>3835</v>
      </c>
      <c r="I1799" s="20" t="s">
        <v>3860</v>
      </c>
      <c r="J1799" s="574" t="s">
        <v>3861</v>
      </c>
      <c r="K1799" s="20"/>
      <c r="L1799" s="17"/>
      <c r="M1799" s="20"/>
      <c r="N1799" s="20"/>
      <c r="O1799" s="194" t="s">
        <v>33</v>
      </c>
      <c r="P1799" s="486"/>
    </row>
    <row r="1800" s="359" customFormat="1" ht="36" spans="1:16">
      <c r="A1800" s="20"/>
      <c r="B1800" s="20"/>
      <c r="C1800" s="20"/>
      <c r="D1800" s="20"/>
      <c r="E1800" s="20"/>
      <c r="F1800" s="20"/>
      <c r="G1800" s="20" t="s">
        <v>45</v>
      </c>
      <c r="H1800" s="20" t="s">
        <v>3835</v>
      </c>
      <c r="I1800" s="20" t="s">
        <v>3862</v>
      </c>
      <c r="J1800" s="574" t="s">
        <v>3863</v>
      </c>
      <c r="K1800" s="20"/>
      <c r="L1800" s="17"/>
      <c r="M1800" s="20"/>
      <c r="N1800" s="20"/>
      <c r="O1800" s="194" t="s">
        <v>33</v>
      </c>
      <c r="P1800" s="486"/>
    </row>
    <row r="1801" s="359" customFormat="1" ht="36" spans="1:16">
      <c r="A1801" s="20"/>
      <c r="B1801" s="20"/>
      <c r="C1801" s="20"/>
      <c r="D1801" s="20"/>
      <c r="E1801" s="20"/>
      <c r="F1801" s="20"/>
      <c r="G1801" s="20" t="s">
        <v>45</v>
      </c>
      <c r="H1801" s="20" t="s">
        <v>3867</v>
      </c>
      <c r="I1801" s="20" t="s">
        <v>3868</v>
      </c>
      <c r="J1801" s="574" t="s">
        <v>3869</v>
      </c>
      <c r="K1801" s="20"/>
      <c r="L1801" s="17"/>
      <c r="M1801" s="20"/>
      <c r="N1801" s="20"/>
      <c r="O1801" s="194" t="s">
        <v>33</v>
      </c>
      <c r="P1801" s="486"/>
    </row>
    <row r="1802" s="359" customFormat="1" ht="36" spans="1:16">
      <c r="A1802" s="20"/>
      <c r="B1802" s="20"/>
      <c r="C1802" s="20"/>
      <c r="D1802" s="20"/>
      <c r="E1802" s="20"/>
      <c r="F1802" s="20"/>
      <c r="G1802" s="20" t="s">
        <v>45</v>
      </c>
      <c r="H1802" s="20" t="s">
        <v>3830</v>
      </c>
      <c r="I1802" s="20" t="s">
        <v>3878</v>
      </c>
      <c r="J1802" s="574" t="s">
        <v>3879</v>
      </c>
      <c r="K1802" s="20"/>
      <c r="L1802" s="17"/>
      <c r="M1802" s="20"/>
      <c r="N1802" s="20"/>
      <c r="O1802" s="194" t="s">
        <v>33</v>
      </c>
      <c r="P1802" s="486"/>
    </row>
    <row r="1803" s="359" customFormat="1" ht="36" spans="1:16">
      <c r="A1803" s="20">
        <v>94</v>
      </c>
      <c r="B1803" s="20" t="s">
        <v>760</v>
      </c>
      <c r="C1803" s="20" t="s">
        <v>3828</v>
      </c>
      <c r="D1803" s="20" t="s">
        <v>3880</v>
      </c>
      <c r="E1803" s="20" t="s">
        <v>20</v>
      </c>
      <c r="F1803" s="20" t="s">
        <v>309</v>
      </c>
      <c r="G1803" s="20" t="s">
        <v>45</v>
      </c>
      <c r="H1803" s="20" t="s">
        <v>3830</v>
      </c>
      <c r="I1803" s="20" t="s">
        <v>3831</v>
      </c>
      <c r="J1803" s="574" t="s">
        <v>3832</v>
      </c>
      <c r="K1803" s="20" t="s">
        <v>3877</v>
      </c>
      <c r="L1803" s="17">
        <v>2025.4</v>
      </c>
      <c r="M1803" s="20" t="s">
        <v>3834</v>
      </c>
      <c r="N1803" s="20" t="s">
        <v>27</v>
      </c>
      <c r="O1803" s="194" t="s">
        <v>33</v>
      </c>
      <c r="P1803" s="486"/>
    </row>
    <row r="1804" s="359" customFormat="1" ht="36" spans="1:16">
      <c r="A1804" s="20"/>
      <c r="B1804" s="20"/>
      <c r="C1804" s="20"/>
      <c r="D1804" s="20"/>
      <c r="E1804" s="20"/>
      <c r="F1804" s="20"/>
      <c r="G1804" s="20" t="s">
        <v>45</v>
      </c>
      <c r="H1804" s="20" t="s">
        <v>3838</v>
      </c>
      <c r="I1804" s="20" t="s">
        <v>3839</v>
      </c>
      <c r="J1804" s="574" t="s">
        <v>3840</v>
      </c>
      <c r="K1804" s="20"/>
      <c r="L1804" s="17"/>
      <c r="M1804" s="20"/>
      <c r="N1804" s="20"/>
      <c r="O1804" s="194" t="s">
        <v>33</v>
      </c>
      <c r="P1804" s="486"/>
    </row>
    <row r="1805" s="359" customFormat="1" ht="36" spans="1:16">
      <c r="A1805" s="20"/>
      <c r="B1805" s="20"/>
      <c r="C1805" s="20"/>
      <c r="D1805" s="20"/>
      <c r="E1805" s="20"/>
      <c r="F1805" s="20"/>
      <c r="G1805" s="20" t="s">
        <v>45</v>
      </c>
      <c r="H1805" s="20" t="s">
        <v>3841</v>
      </c>
      <c r="I1805" s="20" t="s">
        <v>3842</v>
      </c>
      <c r="J1805" s="574" t="s">
        <v>3843</v>
      </c>
      <c r="K1805" s="20"/>
      <c r="L1805" s="17"/>
      <c r="M1805" s="20"/>
      <c r="N1805" s="20"/>
      <c r="O1805" s="194" t="s">
        <v>33</v>
      </c>
      <c r="P1805" s="486"/>
    </row>
    <row r="1806" s="359" customFormat="1" ht="36" spans="1:16">
      <c r="A1806" s="20"/>
      <c r="B1806" s="20"/>
      <c r="C1806" s="20"/>
      <c r="D1806" s="20"/>
      <c r="E1806" s="20"/>
      <c r="F1806" s="20"/>
      <c r="G1806" s="20" t="s">
        <v>45</v>
      </c>
      <c r="H1806" s="20" t="s">
        <v>3881</v>
      </c>
      <c r="I1806" s="20" t="s">
        <v>3882</v>
      </c>
      <c r="J1806" s="574" t="s">
        <v>3883</v>
      </c>
      <c r="K1806" s="20"/>
      <c r="L1806" s="17"/>
      <c r="M1806" s="20"/>
      <c r="N1806" s="20"/>
      <c r="O1806" s="194" t="s">
        <v>33</v>
      </c>
      <c r="P1806" s="486"/>
    </row>
    <row r="1807" s="359" customFormat="1" ht="36" spans="1:16">
      <c r="A1807" s="20"/>
      <c r="B1807" s="20"/>
      <c r="C1807" s="20"/>
      <c r="D1807" s="20"/>
      <c r="E1807" s="20"/>
      <c r="F1807" s="20"/>
      <c r="G1807" s="20" t="s">
        <v>81</v>
      </c>
      <c r="H1807" s="20" t="s">
        <v>3873</v>
      </c>
      <c r="I1807" s="20" t="s">
        <v>3874</v>
      </c>
      <c r="J1807" s="574" t="s">
        <v>3875</v>
      </c>
      <c r="K1807" s="20"/>
      <c r="L1807" s="17"/>
      <c r="M1807" s="20"/>
      <c r="N1807" s="20"/>
      <c r="O1807" s="194" t="s">
        <v>33</v>
      </c>
      <c r="P1807" s="486"/>
    </row>
    <row r="1808" s="359" customFormat="1" ht="36" spans="1:16">
      <c r="A1808" s="20">
        <v>95</v>
      </c>
      <c r="B1808" s="20" t="s">
        <v>760</v>
      </c>
      <c r="C1808" s="20" t="s">
        <v>3828</v>
      </c>
      <c r="D1808" s="20" t="s">
        <v>3884</v>
      </c>
      <c r="E1808" s="20" t="s">
        <v>20</v>
      </c>
      <c r="F1808" s="20" t="s">
        <v>553</v>
      </c>
      <c r="G1808" s="20" t="s">
        <v>45</v>
      </c>
      <c r="H1808" s="20" t="s">
        <v>3835</v>
      </c>
      <c r="I1808" s="20" t="s">
        <v>3836</v>
      </c>
      <c r="J1808" s="574" t="s">
        <v>3837</v>
      </c>
      <c r="K1808" s="31" t="s">
        <v>3877</v>
      </c>
      <c r="L1808" s="20">
        <v>2025.4</v>
      </c>
      <c r="M1808" s="20" t="s">
        <v>3834</v>
      </c>
      <c r="N1808" s="20" t="s">
        <v>27</v>
      </c>
      <c r="O1808" s="119" t="s">
        <v>33</v>
      </c>
      <c r="P1808" s="493"/>
    </row>
    <row r="1809" s="359" customFormat="1" ht="36" spans="1:16">
      <c r="A1809" s="20"/>
      <c r="B1809" s="20"/>
      <c r="C1809" s="20"/>
      <c r="D1809" s="20"/>
      <c r="E1809" s="20"/>
      <c r="F1809" s="20"/>
      <c r="G1809" s="20" t="s">
        <v>45</v>
      </c>
      <c r="H1809" s="20" t="s">
        <v>3835</v>
      </c>
      <c r="I1809" s="20" t="s">
        <v>3844</v>
      </c>
      <c r="J1809" s="574" t="s">
        <v>3845</v>
      </c>
      <c r="K1809" s="31"/>
      <c r="L1809" s="20"/>
      <c r="M1809" s="20"/>
      <c r="N1809" s="20"/>
      <c r="O1809" s="119" t="s">
        <v>33</v>
      </c>
      <c r="P1809" s="493"/>
    </row>
    <row r="1810" s="359" customFormat="1" ht="36" spans="1:16">
      <c r="A1810" s="20"/>
      <c r="B1810" s="20"/>
      <c r="C1810" s="20"/>
      <c r="D1810" s="20"/>
      <c r="E1810" s="20"/>
      <c r="F1810" s="20"/>
      <c r="G1810" s="20" t="s">
        <v>45</v>
      </c>
      <c r="H1810" s="20" t="s">
        <v>3864</v>
      </c>
      <c r="I1810" s="20" t="s">
        <v>3865</v>
      </c>
      <c r="J1810" s="574" t="s">
        <v>3866</v>
      </c>
      <c r="K1810" s="31"/>
      <c r="L1810" s="20"/>
      <c r="M1810" s="20"/>
      <c r="N1810" s="20"/>
      <c r="O1810" s="119" t="s">
        <v>33</v>
      </c>
      <c r="P1810" s="493"/>
    </row>
    <row r="1811" s="359" customFormat="1" ht="36" spans="1:16">
      <c r="A1811" s="20"/>
      <c r="B1811" s="20"/>
      <c r="C1811" s="20"/>
      <c r="D1811" s="20"/>
      <c r="E1811" s="20"/>
      <c r="F1811" s="20"/>
      <c r="G1811" s="20" t="s">
        <v>45</v>
      </c>
      <c r="H1811" s="20" t="s">
        <v>3870</v>
      </c>
      <c r="I1811" s="20" t="s">
        <v>3871</v>
      </c>
      <c r="J1811" s="574" t="s">
        <v>3872</v>
      </c>
      <c r="K1811" s="31"/>
      <c r="L1811" s="20"/>
      <c r="M1811" s="20"/>
      <c r="N1811" s="20"/>
      <c r="O1811" s="119" t="s">
        <v>33</v>
      </c>
      <c r="P1811" s="493"/>
    </row>
    <row r="1812" s="359" customFormat="1" ht="36" spans="1:16">
      <c r="A1812" s="20"/>
      <c r="B1812" s="20"/>
      <c r="C1812" s="20"/>
      <c r="D1812" s="20"/>
      <c r="E1812" s="20"/>
      <c r="F1812" s="20"/>
      <c r="G1812" s="20" t="s">
        <v>81</v>
      </c>
      <c r="H1812" s="20" t="s">
        <v>3873</v>
      </c>
      <c r="I1812" s="20" t="s">
        <v>2608</v>
      </c>
      <c r="J1812" s="574" t="s">
        <v>2609</v>
      </c>
      <c r="K1812" s="31"/>
      <c r="L1812" s="20"/>
      <c r="M1812" s="20"/>
      <c r="N1812" s="20"/>
      <c r="O1812" s="119" t="s">
        <v>33</v>
      </c>
      <c r="P1812" s="493"/>
    </row>
    <row r="1813" s="359" customFormat="1" ht="36" spans="1:16">
      <c r="A1813" s="20">
        <v>96</v>
      </c>
      <c r="B1813" s="20" t="s">
        <v>760</v>
      </c>
      <c r="C1813" s="20" t="s">
        <v>3828</v>
      </c>
      <c r="D1813" s="20" t="s">
        <v>3885</v>
      </c>
      <c r="E1813" s="20" t="s">
        <v>20</v>
      </c>
      <c r="F1813" s="20" t="s">
        <v>397</v>
      </c>
      <c r="G1813" s="20" t="s">
        <v>45</v>
      </c>
      <c r="H1813" s="20" t="s">
        <v>3830</v>
      </c>
      <c r="I1813" s="20" t="s">
        <v>3878</v>
      </c>
      <c r="J1813" s="574" t="s">
        <v>3879</v>
      </c>
      <c r="K1813" s="20" t="s">
        <v>3833</v>
      </c>
      <c r="L1813" s="17">
        <v>2025.7</v>
      </c>
      <c r="M1813" s="20" t="s">
        <v>3834</v>
      </c>
      <c r="N1813" s="20" t="s">
        <v>27</v>
      </c>
      <c r="O1813" s="194" t="s">
        <v>33</v>
      </c>
      <c r="P1813" s="493"/>
    </row>
    <row r="1814" s="359" customFormat="1" ht="36" spans="1:16">
      <c r="A1814" s="20"/>
      <c r="B1814" s="20"/>
      <c r="C1814" s="20"/>
      <c r="D1814" s="20"/>
      <c r="E1814" s="20"/>
      <c r="F1814" s="20"/>
      <c r="G1814" s="20" t="s">
        <v>45</v>
      </c>
      <c r="H1814" s="20" t="s">
        <v>3886</v>
      </c>
      <c r="I1814" s="20" t="s">
        <v>3887</v>
      </c>
      <c r="J1814" s="574" t="s">
        <v>3888</v>
      </c>
      <c r="K1814" s="20"/>
      <c r="L1814" s="17"/>
      <c r="M1814" s="20"/>
      <c r="N1814" s="20"/>
      <c r="O1814" s="194" t="s">
        <v>33</v>
      </c>
      <c r="P1814" s="493"/>
    </row>
    <row r="1815" s="359" customFormat="1" ht="36" spans="1:16">
      <c r="A1815" s="20"/>
      <c r="B1815" s="20"/>
      <c r="C1815" s="20"/>
      <c r="D1815" s="20"/>
      <c r="E1815" s="20"/>
      <c r="F1815" s="20"/>
      <c r="G1815" s="20" t="s">
        <v>45</v>
      </c>
      <c r="H1815" s="20" t="s">
        <v>3881</v>
      </c>
      <c r="I1815" s="20" t="s">
        <v>3882</v>
      </c>
      <c r="J1815" s="574" t="s">
        <v>3883</v>
      </c>
      <c r="K1815" s="20"/>
      <c r="L1815" s="17"/>
      <c r="M1815" s="20"/>
      <c r="N1815" s="20"/>
      <c r="O1815" s="194" t="s">
        <v>33</v>
      </c>
      <c r="P1815" s="493"/>
    </row>
    <row r="1816" s="359" customFormat="1" ht="36" spans="1:16">
      <c r="A1816" s="20"/>
      <c r="B1816" s="20"/>
      <c r="C1816" s="20"/>
      <c r="D1816" s="20"/>
      <c r="E1816" s="20"/>
      <c r="F1816" s="20"/>
      <c r="G1816" s="20" t="s">
        <v>45</v>
      </c>
      <c r="H1816" s="20" t="s">
        <v>3830</v>
      </c>
      <c r="I1816" s="20" t="s">
        <v>3831</v>
      </c>
      <c r="J1816" s="574" t="s">
        <v>3832</v>
      </c>
      <c r="K1816" s="20"/>
      <c r="L1816" s="17"/>
      <c r="M1816" s="20"/>
      <c r="N1816" s="20"/>
      <c r="O1816" s="194" t="s">
        <v>33</v>
      </c>
      <c r="P1816" s="493"/>
    </row>
    <row r="1817" s="359" customFormat="1" ht="36" spans="1:16">
      <c r="A1817" s="20"/>
      <c r="B1817" s="20"/>
      <c r="C1817" s="20"/>
      <c r="D1817" s="20"/>
      <c r="E1817" s="20"/>
      <c r="F1817" s="20"/>
      <c r="G1817" s="20" t="s">
        <v>45</v>
      </c>
      <c r="H1817" s="20" t="s">
        <v>3835</v>
      </c>
      <c r="I1817" s="20" t="s">
        <v>3836</v>
      </c>
      <c r="J1817" s="574" t="s">
        <v>3837</v>
      </c>
      <c r="K1817" s="20"/>
      <c r="L1817" s="17"/>
      <c r="M1817" s="20"/>
      <c r="N1817" s="20"/>
      <c r="O1817" s="194" t="s">
        <v>33</v>
      </c>
      <c r="P1817" s="493"/>
    </row>
    <row r="1818" s="359" customFormat="1" ht="36" spans="1:16">
      <c r="A1818" s="20"/>
      <c r="B1818" s="20"/>
      <c r="C1818" s="20"/>
      <c r="D1818" s="20"/>
      <c r="E1818" s="20"/>
      <c r="F1818" s="20"/>
      <c r="G1818" s="20" t="s">
        <v>45</v>
      </c>
      <c r="H1818" s="20" t="s">
        <v>3838</v>
      </c>
      <c r="I1818" s="20" t="s">
        <v>3839</v>
      </c>
      <c r="J1818" s="574" t="s">
        <v>3840</v>
      </c>
      <c r="K1818" s="20"/>
      <c r="L1818" s="17"/>
      <c r="M1818" s="20"/>
      <c r="N1818" s="20"/>
      <c r="O1818" s="194" t="s">
        <v>33</v>
      </c>
      <c r="P1818" s="493"/>
    </row>
    <row r="1819" s="359" customFormat="1" ht="36" spans="1:16">
      <c r="A1819" s="20"/>
      <c r="B1819" s="20"/>
      <c r="C1819" s="20"/>
      <c r="D1819" s="20"/>
      <c r="E1819" s="20"/>
      <c r="F1819" s="20"/>
      <c r="G1819" s="20" t="s">
        <v>45</v>
      </c>
      <c r="H1819" s="20" t="s">
        <v>3841</v>
      </c>
      <c r="I1819" s="20" t="s">
        <v>3842</v>
      </c>
      <c r="J1819" s="574" t="s">
        <v>3843</v>
      </c>
      <c r="K1819" s="20"/>
      <c r="L1819" s="17"/>
      <c r="M1819" s="20"/>
      <c r="N1819" s="20"/>
      <c r="O1819" s="194" t="s">
        <v>33</v>
      </c>
      <c r="P1819" s="493"/>
    </row>
    <row r="1820" s="359" customFormat="1" ht="36" spans="1:16">
      <c r="A1820" s="20"/>
      <c r="B1820" s="20"/>
      <c r="C1820" s="20"/>
      <c r="D1820" s="20"/>
      <c r="E1820" s="20"/>
      <c r="F1820" s="20"/>
      <c r="G1820" s="20" t="s">
        <v>45</v>
      </c>
      <c r="H1820" s="20" t="s">
        <v>3835</v>
      </c>
      <c r="I1820" s="20" t="s">
        <v>3844</v>
      </c>
      <c r="J1820" s="574" t="s">
        <v>3845</v>
      </c>
      <c r="K1820" s="20"/>
      <c r="L1820" s="17"/>
      <c r="M1820" s="20"/>
      <c r="N1820" s="20"/>
      <c r="O1820" s="194" t="s">
        <v>33</v>
      </c>
      <c r="P1820" s="493"/>
    </row>
    <row r="1821" s="359" customFormat="1" ht="36" spans="1:16">
      <c r="A1821" s="20"/>
      <c r="B1821" s="20"/>
      <c r="C1821" s="20"/>
      <c r="D1821" s="20"/>
      <c r="E1821" s="20"/>
      <c r="F1821" s="20"/>
      <c r="G1821" s="20" t="s">
        <v>45</v>
      </c>
      <c r="H1821" s="20" t="s">
        <v>3841</v>
      </c>
      <c r="I1821" s="20" t="s">
        <v>3846</v>
      </c>
      <c r="J1821" s="574" t="s">
        <v>3847</v>
      </c>
      <c r="K1821" s="20"/>
      <c r="L1821" s="17"/>
      <c r="M1821" s="20"/>
      <c r="N1821" s="20"/>
      <c r="O1821" s="194" t="s">
        <v>33</v>
      </c>
      <c r="P1821" s="493"/>
    </row>
    <row r="1822" s="359" customFormat="1" ht="36" spans="1:16">
      <c r="A1822" s="20"/>
      <c r="B1822" s="20"/>
      <c r="C1822" s="20"/>
      <c r="D1822" s="20"/>
      <c r="E1822" s="20"/>
      <c r="F1822" s="20"/>
      <c r="G1822" s="20" t="s">
        <v>45</v>
      </c>
      <c r="H1822" s="20" t="s">
        <v>3848</v>
      </c>
      <c r="I1822" s="20" t="s">
        <v>3849</v>
      </c>
      <c r="J1822" s="574" t="s">
        <v>3850</v>
      </c>
      <c r="K1822" s="20"/>
      <c r="L1822" s="17"/>
      <c r="M1822" s="20"/>
      <c r="N1822" s="20"/>
      <c r="O1822" s="194" t="s">
        <v>33</v>
      </c>
      <c r="P1822" s="493"/>
    </row>
    <row r="1823" s="359" customFormat="1" ht="36" spans="1:16">
      <c r="A1823" s="20"/>
      <c r="B1823" s="20"/>
      <c r="C1823" s="20"/>
      <c r="D1823" s="20"/>
      <c r="E1823" s="20"/>
      <c r="F1823" s="20"/>
      <c r="G1823" s="20" t="s">
        <v>45</v>
      </c>
      <c r="H1823" s="20" t="s">
        <v>3851</v>
      </c>
      <c r="I1823" s="20" t="s">
        <v>3852</v>
      </c>
      <c r="J1823" s="574" t="s">
        <v>3853</v>
      </c>
      <c r="K1823" s="20"/>
      <c r="L1823" s="17"/>
      <c r="M1823" s="20"/>
      <c r="N1823" s="20"/>
      <c r="O1823" s="194" t="s">
        <v>33</v>
      </c>
      <c r="P1823" s="493"/>
    </row>
    <row r="1824" s="359" customFormat="1" ht="36" spans="1:16">
      <c r="A1824" s="20"/>
      <c r="B1824" s="20"/>
      <c r="C1824" s="20"/>
      <c r="D1824" s="20"/>
      <c r="E1824" s="20"/>
      <c r="F1824" s="20"/>
      <c r="G1824" s="20" t="s">
        <v>45</v>
      </c>
      <c r="H1824" s="20" t="s">
        <v>3854</v>
      </c>
      <c r="I1824" s="20" t="s">
        <v>3855</v>
      </c>
      <c r="J1824" s="574" t="s">
        <v>3856</v>
      </c>
      <c r="K1824" s="20"/>
      <c r="L1824" s="17"/>
      <c r="M1824" s="20"/>
      <c r="N1824" s="20"/>
      <c r="O1824" s="194" t="s">
        <v>33</v>
      </c>
      <c r="P1824" s="493"/>
    </row>
    <row r="1825" s="359" customFormat="1" ht="36" spans="1:16">
      <c r="A1825" s="20"/>
      <c r="B1825" s="20"/>
      <c r="C1825" s="20"/>
      <c r="D1825" s="20"/>
      <c r="E1825" s="20"/>
      <c r="F1825" s="20"/>
      <c r="G1825" s="20" t="s">
        <v>45</v>
      </c>
      <c r="H1825" s="20" t="s">
        <v>3857</v>
      </c>
      <c r="I1825" s="20" t="s">
        <v>3858</v>
      </c>
      <c r="J1825" s="574" t="s">
        <v>3859</v>
      </c>
      <c r="K1825" s="20"/>
      <c r="L1825" s="17"/>
      <c r="M1825" s="20"/>
      <c r="N1825" s="20"/>
      <c r="O1825" s="194" t="s">
        <v>33</v>
      </c>
      <c r="P1825" s="493"/>
    </row>
    <row r="1826" s="359" customFormat="1" ht="36" spans="1:16">
      <c r="A1826" s="20"/>
      <c r="B1826" s="20"/>
      <c r="C1826" s="20"/>
      <c r="D1826" s="20"/>
      <c r="E1826" s="20"/>
      <c r="F1826" s="20"/>
      <c r="G1826" s="20" t="s">
        <v>45</v>
      </c>
      <c r="H1826" s="20" t="s">
        <v>3835</v>
      </c>
      <c r="I1826" s="20" t="s">
        <v>3860</v>
      </c>
      <c r="J1826" s="574" t="s">
        <v>3861</v>
      </c>
      <c r="K1826" s="20"/>
      <c r="L1826" s="17"/>
      <c r="M1826" s="20"/>
      <c r="N1826" s="20"/>
      <c r="O1826" s="194" t="s">
        <v>33</v>
      </c>
      <c r="P1826" s="493"/>
    </row>
    <row r="1827" s="359" customFormat="1" ht="36" spans="1:16">
      <c r="A1827" s="20"/>
      <c r="B1827" s="20"/>
      <c r="C1827" s="20"/>
      <c r="D1827" s="20"/>
      <c r="E1827" s="20"/>
      <c r="F1827" s="20"/>
      <c r="G1827" s="20" t="s">
        <v>45</v>
      </c>
      <c r="H1827" s="20" t="s">
        <v>3835</v>
      </c>
      <c r="I1827" s="20" t="s">
        <v>3862</v>
      </c>
      <c r="J1827" s="574" t="s">
        <v>3863</v>
      </c>
      <c r="K1827" s="20"/>
      <c r="L1827" s="17"/>
      <c r="M1827" s="20"/>
      <c r="N1827" s="20"/>
      <c r="O1827" s="194" t="s">
        <v>33</v>
      </c>
      <c r="P1827" s="493"/>
    </row>
    <row r="1828" s="359" customFormat="1" ht="36" spans="1:16">
      <c r="A1828" s="20"/>
      <c r="B1828" s="20"/>
      <c r="C1828" s="20"/>
      <c r="D1828" s="20"/>
      <c r="E1828" s="20"/>
      <c r="F1828" s="20"/>
      <c r="G1828" s="20" t="s">
        <v>45</v>
      </c>
      <c r="H1828" s="20" t="s">
        <v>3864</v>
      </c>
      <c r="I1828" s="20" t="s">
        <v>3865</v>
      </c>
      <c r="J1828" s="574" t="s">
        <v>3866</v>
      </c>
      <c r="K1828" s="20"/>
      <c r="L1828" s="17"/>
      <c r="M1828" s="20"/>
      <c r="N1828" s="20"/>
      <c r="O1828" s="194" t="s">
        <v>33</v>
      </c>
      <c r="P1828" s="493"/>
    </row>
    <row r="1829" s="359" customFormat="1" ht="36" spans="1:16">
      <c r="A1829" s="20"/>
      <c r="B1829" s="20"/>
      <c r="C1829" s="20"/>
      <c r="D1829" s="20"/>
      <c r="E1829" s="20"/>
      <c r="F1829" s="20"/>
      <c r="G1829" s="20" t="s">
        <v>45</v>
      </c>
      <c r="H1829" s="20" t="s">
        <v>3867</v>
      </c>
      <c r="I1829" s="20" t="s">
        <v>3868</v>
      </c>
      <c r="J1829" s="574" t="s">
        <v>3869</v>
      </c>
      <c r="K1829" s="20"/>
      <c r="L1829" s="17"/>
      <c r="M1829" s="20"/>
      <c r="N1829" s="20"/>
      <c r="O1829" s="194" t="s">
        <v>33</v>
      </c>
      <c r="P1829" s="493"/>
    </row>
    <row r="1830" s="359" customFormat="1" ht="36" spans="1:16">
      <c r="A1830" s="20"/>
      <c r="B1830" s="20"/>
      <c r="C1830" s="20"/>
      <c r="D1830" s="20"/>
      <c r="E1830" s="20"/>
      <c r="F1830" s="20"/>
      <c r="G1830" s="20" t="s">
        <v>45</v>
      </c>
      <c r="H1830" s="20" t="s">
        <v>3870</v>
      </c>
      <c r="I1830" s="20" t="s">
        <v>3871</v>
      </c>
      <c r="J1830" s="574" t="s">
        <v>3872</v>
      </c>
      <c r="K1830" s="20"/>
      <c r="L1830" s="17"/>
      <c r="M1830" s="20"/>
      <c r="N1830" s="20"/>
      <c r="O1830" s="194" t="s">
        <v>33</v>
      </c>
      <c r="P1830" s="493"/>
    </row>
    <row r="1831" s="359" customFormat="1" ht="36" spans="1:16">
      <c r="A1831" s="20"/>
      <c r="B1831" s="20"/>
      <c r="C1831" s="20"/>
      <c r="D1831" s="20"/>
      <c r="E1831" s="20"/>
      <c r="F1831" s="20"/>
      <c r="G1831" s="20" t="s">
        <v>45</v>
      </c>
      <c r="H1831" s="20" t="s">
        <v>3848</v>
      </c>
      <c r="I1831" s="20" t="s">
        <v>3889</v>
      </c>
      <c r="J1831" s="574" t="s">
        <v>3890</v>
      </c>
      <c r="K1831" s="20"/>
      <c r="L1831" s="17"/>
      <c r="M1831" s="20"/>
      <c r="N1831" s="20"/>
      <c r="O1831" s="194" t="s">
        <v>33</v>
      </c>
      <c r="P1831" s="493"/>
    </row>
    <row r="1832" s="359" customFormat="1" ht="36" spans="1:16">
      <c r="A1832" s="20"/>
      <c r="B1832" s="20"/>
      <c r="C1832" s="20"/>
      <c r="D1832" s="20"/>
      <c r="E1832" s="20"/>
      <c r="F1832" s="20"/>
      <c r="G1832" s="20" t="s">
        <v>45</v>
      </c>
      <c r="H1832" s="20" t="s">
        <v>3835</v>
      </c>
      <c r="I1832" s="20" t="s">
        <v>3891</v>
      </c>
      <c r="J1832" s="574" t="s">
        <v>3892</v>
      </c>
      <c r="K1832" s="20"/>
      <c r="L1832" s="17"/>
      <c r="M1832" s="20"/>
      <c r="N1832" s="20"/>
      <c r="O1832" s="194" t="s">
        <v>33</v>
      </c>
      <c r="P1832" s="493"/>
    </row>
    <row r="1833" s="359" customFormat="1" ht="36" spans="1:16">
      <c r="A1833" s="20"/>
      <c r="B1833" s="20"/>
      <c r="C1833" s="20"/>
      <c r="D1833" s="20"/>
      <c r="E1833" s="20"/>
      <c r="F1833" s="20"/>
      <c r="G1833" s="20" t="s">
        <v>45</v>
      </c>
      <c r="H1833" s="20" t="s">
        <v>3893</v>
      </c>
      <c r="I1833" s="20" t="s">
        <v>3894</v>
      </c>
      <c r="J1833" s="574" t="s">
        <v>3895</v>
      </c>
      <c r="K1833" s="20"/>
      <c r="L1833" s="17"/>
      <c r="M1833" s="20"/>
      <c r="N1833" s="20"/>
      <c r="O1833" s="194" t="s">
        <v>33</v>
      </c>
      <c r="P1833" s="493"/>
    </row>
    <row r="1834" s="359" customFormat="1" ht="36" spans="1:16">
      <c r="A1834" s="20"/>
      <c r="B1834" s="20"/>
      <c r="C1834" s="20"/>
      <c r="D1834" s="20"/>
      <c r="E1834" s="20"/>
      <c r="F1834" s="20"/>
      <c r="G1834" s="20" t="s">
        <v>45</v>
      </c>
      <c r="H1834" s="20" t="s">
        <v>3835</v>
      </c>
      <c r="I1834" s="20" t="s">
        <v>3896</v>
      </c>
      <c r="J1834" s="574" t="s">
        <v>3897</v>
      </c>
      <c r="K1834" s="20"/>
      <c r="L1834" s="17"/>
      <c r="M1834" s="20"/>
      <c r="N1834" s="20"/>
      <c r="O1834" s="194" t="s">
        <v>33</v>
      </c>
      <c r="P1834" s="493"/>
    </row>
    <row r="1835" s="359" customFormat="1" ht="36" spans="1:16">
      <c r="A1835" s="20"/>
      <c r="B1835" s="20"/>
      <c r="C1835" s="20"/>
      <c r="D1835" s="20"/>
      <c r="E1835" s="20"/>
      <c r="F1835" s="20"/>
      <c r="G1835" s="20" t="s">
        <v>45</v>
      </c>
      <c r="H1835" s="20" t="s">
        <v>885</v>
      </c>
      <c r="I1835" s="20" t="s">
        <v>3898</v>
      </c>
      <c r="J1835" s="574" t="s">
        <v>3899</v>
      </c>
      <c r="K1835" s="20"/>
      <c r="L1835" s="17"/>
      <c r="M1835" s="20"/>
      <c r="N1835" s="20"/>
      <c r="O1835" s="194" t="s">
        <v>33</v>
      </c>
      <c r="P1835" s="493"/>
    </row>
    <row r="1836" s="359" customFormat="1" ht="36" spans="1:16">
      <c r="A1836" s="20"/>
      <c r="B1836" s="20"/>
      <c r="C1836" s="20"/>
      <c r="D1836" s="20"/>
      <c r="E1836" s="20"/>
      <c r="F1836" s="20"/>
      <c r="G1836" s="20" t="s">
        <v>45</v>
      </c>
      <c r="H1836" s="20" t="s">
        <v>3900</v>
      </c>
      <c r="I1836" s="20" t="s">
        <v>3901</v>
      </c>
      <c r="J1836" s="574" t="s">
        <v>3902</v>
      </c>
      <c r="K1836" s="20"/>
      <c r="L1836" s="17"/>
      <c r="M1836" s="20"/>
      <c r="N1836" s="20"/>
      <c r="O1836" s="194" t="s">
        <v>33</v>
      </c>
      <c r="P1836" s="493"/>
    </row>
    <row r="1837" s="359" customFormat="1" ht="36" spans="1:16">
      <c r="A1837" s="20"/>
      <c r="B1837" s="20"/>
      <c r="C1837" s="20"/>
      <c r="D1837" s="20"/>
      <c r="E1837" s="20"/>
      <c r="F1837" s="20"/>
      <c r="G1837" s="20" t="s">
        <v>45</v>
      </c>
      <c r="H1837" s="20" t="s">
        <v>3851</v>
      </c>
      <c r="I1837" s="20" t="s">
        <v>3903</v>
      </c>
      <c r="J1837" s="574" t="s">
        <v>3904</v>
      </c>
      <c r="K1837" s="20"/>
      <c r="L1837" s="17"/>
      <c r="M1837" s="20"/>
      <c r="N1837" s="20"/>
      <c r="O1837" s="194" t="s">
        <v>33</v>
      </c>
      <c r="P1837" s="493"/>
    </row>
    <row r="1838" s="359" customFormat="1" ht="36" spans="1:16">
      <c r="A1838" s="20"/>
      <c r="B1838" s="20"/>
      <c r="C1838" s="20"/>
      <c r="D1838" s="20"/>
      <c r="E1838" s="20"/>
      <c r="F1838" s="20"/>
      <c r="G1838" s="20" t="s">
        <v>45</v>
      </c>
      <c r="H1838" s="20" t="s">
        <v>3854</v>
      </c>
      <c r="I1838" s="20" t="s">
        <v>3905</v>
      </c>
      <c r="J1838" s="574" t="s">
        <v>3906</v>
      </c>
      <c r="K1838" s="20"/>
      <c r="L1838" s="17"/>
      <c r="M1838" s="20"/>
      <c r="N1838" s="20"/>
      <c r="O1838" s="194" t="s">
        <v>33</v>
      </c>
      <c r="P1838" s="493"/>
    </row>
    <row r="1839" s="359" customFormat="1" ht="36" spans="1:16">
      <c r="A1839" s="20"/>
      <c r="B1839" s="20"/>
      <c r="C1839" s="20"/>
      <c r="D1839" s="20"/>
      <c r="E1839" s="20"/>
      <c r="F1839" s="20"/>
      <c r="G1839" s="20" t="s">
        <v>45</v>
      </c>
      <c r="H1839" s="20" t="s">
        <v>3907</v>
      </c>
      <c r="I1839" s="20" t="s">
        <v>3908</v>
      </c>
      <c r="J1839" s="574" t="s">
        <v>3909</v>
      </c>
      <c r="K1839" s="20"/>
      <c r="L1839" s="17"/>
      <c r="M1839" s="20"/>
      <c r="N1839" s="20"/>
      <c r="O1839" s="194" t="s">
        <v>33</v>
      </c>
      <c r="P1839" s="493"/>
    </row>
    <row r="1840" s="359" customFormat="1" ht="36" spans="1:16">
      <c r="A1840" s="20"/>
      <c r="B1840" s="20"/>
      <c r="C1840" s="20"/>
      <c r="D1840" s="20"/>
      <c r="E1840" s="20"/>
      <c r="F1840" s="20"/>
      <c r="G1840" s="20" t="s">
        <v>45</v>
      </c>
      <c r="H1840" s="20" t="s">
        <v>3910</v>
      </c>
      <c r="I1840" s="20" t="s">
        <v>3911</v>
      </c>
      <c r="J1840" s="574" t="s">
        <v>3912</v>
      </c>
      <c r="K1840" s="20"/>
      <c r="L1840" s="17"/>
      <c r="M1840" s="20"/>
      <c r="N1840" s="20"/>
      <c r="O1840" s="194" t="s">
        <v>33</v>
      </c>
      <c r="P1840" s="493"/>
    </row>
    <row r="1841" s="359" customFormat="1" ht="24" spans="1:16">
      <c r="A1841" s="20"/>
      <c r="B1841" s="20"/>
      <c r="C1841" s="20"/>
      <c r="D1841" s="20"/>
      <c r="E1841" s="20"/>
      <c r="F1841" s="20"/>
      <c r="G1841" s="20" t="s">
        <v>2666</v>
      </c>
      <c r="H1841" s="20" t="s">
        <v>3913</v>
      </c>
      <c r="I1841" s="20" t="s">
        <v>3914</v>
      </c>
      <c r="J1841" s="574" t="s">
        <v>3915</v>
      </c>
      <c r="K1841" s="20"/>
      <c r="L1841" s="17"/>
      <c r="M1841" s="20"/>
      <c r="N1841" s="20"/>
      <c r="O1841" s="194" t="s">
        <v>33</v>
      </c>
      <c r="P1841" s="493"/>
    </row>
    <row r="1842" s="359" customFormat="1" ht="24" spans="1:16">
      <c r="A1842" s="20"/>
      <c r="B1842" s="20"/>
      <c r="C1842" s="20"/>
      <c r="D1842" s="20"/>
      <c r="E1842" s="20"/>
      <c r="F1842" s="20"/>
      <c r="G1842" s="20" t="s">
        <v>2666</v>
      </c>
      <c r="H1842" s="20" t="s">
        <v>3913</v>
      </c>
      <c r="I1842" s="20" t="s">
        <v>3916</v>
      </c>
      <c r="J1842" s="574" t="s">
        <v>3917</v>
      </c>
      <c r="K1842" s="20"/>
      <c r="L1842" s="17"/>
      <c r="M1842" s="20"/>
      <c r="N1842" s="20"/>
      <c r="O1842" s="194" t="s">
        <v>33</v>
      </c>
      <c r="P1842" s="493"/>
    </row>
    <row r="1843" s="359" customFormat="1" ht="24" spans="1:16">
      <c r="A1843" s="20"/>
      <c r="B1843" s="20"/>
      <c r="C1843" s="20"/>
      <c r="D1843" s="20"/>
      <c r="E1843" s="20"/>
      <c r="F1843" s="20"/>
      <c r="G1843" s="20" t="s">
        <v>34</v>
      </c>
      <c r="H1843" s="20" t="s">
        <v>3918</v>
      </c>
      <c r="I1843" s="20" t="s">
        <v>3919</v>
      </c>
      <c r="J1843" s="574" t="s">
        <v>3920</v>
      </c>
      <c r="K1843" s="20"/>
      <c r="L1843" s="17"/>
      <c r="M1843" s="20"/>
      <c r="N1843" s="20"/>
      <c r="O1843" s="194" t="s">
        <v>33</v>
      </c>
      <c r="P1843" s="493"/>
    </row>
    <row r="1844" s="359" customFormat="1" ht="24" spans="1:16">
      <c r="A1844" s="20"/>
      <c r="B1844" s="20"/>
      <c r="C1844" s="20"/>
      <c r="D1844" s="20"/>
      <c r="E1844" s="20"/>
      <c r="F1844" s="20"/>
      <c r="G1844" s="20" t="s">
        <v>34</v>
      </c>
      <c r="H1844" s="20" t="s">
        <v>3921</v>
      </c>
      <c r="I1844" s="20" t="s">
        <v>3922</v>
      </c>
      <c r="J1844" s="574" t="s">
        <v>3923</v>
      </c>
      <c r="K1844" s="20"/>
      <c r="L1844" s="17"/>
      <c r="M1844" s="20"/>
      <c r="N1844" s="20"/>
      <c r="O1844" s="194" t="s">
        <v>33</v>
      </c>
      <c r="P1844" s="493"/>
    </row>
    <row r="1845" s="359" customFormat="1" ht="36" spans="1:16">
      <c r="A1845" s="20"/>
      <c r="B1845" s="20"/>
      <c r="C1845" s="20"/>
      <c r="D1845" s="20"/>
      <c r="E1845" s="20"/>
      <c r="F1845" s="20"/>
      <c r="G1845" s="20" t="s">
        <v>81</v>
      </c>
      <c r="H1845" s="20" t="s">
        <v>3873</v>
      </c>
      <c r="I1845" s="20" t="s">
        <v>2608</v>
      </c>
      <c r="J1845" s="574" t="s">
        <v>2609</v>
      </c>
      <c r="K1845" s="20"/>
      <c r="L1845" s="17"/>
      <c r="M1845" s="20"/>
      <c r="N1845" s="20"/>
      <c r="O1845" s="194" t="s">
        <v>33</v>
      </c>
      <c r="P1845" s="493"/>
    </row>
    <row r="1846" s="359" customFormat="1" ht="36" spans="1:16">
      <c r="A1846" s="20"/>
      <c r="B1846" s="20"/>
      <c r="C1846" s="20"/>
      <c r="D1846" s="20"/>
      <c r="E1846" s="20"/>
      <c r="F1846" s="20"/>
      <c r="G1846" s="20" t="s">
        <v>81</v>
      </c>
      <c r="H1846" s="20" t="s">
        <v>3873</v>
      </c>
      <c r="I1846" s="20" t="s">
        <v>3874</v>
      </c>
      <c r="J1846" s="574" t="s">
        <v>3875</v>
      </c>
      <c r="K1846" s="20"/>
      <c r="L1846" s="17"/>
      <c r="M1846" s="20"/>
      <c r="N1846" s="20"/>
      <c r="O1846" s="194" t="s">
        <v>33</v>
      </c>
      <c r="P1846" s="493"/>
    </row>
    <row r="1847" s="359" customFormat="1" spans="1:16">
      <c r="A1847" s="20"/>
      <c r="B1847" s="20"/>
      <c r="C1847" s="20"/>
      <c r="D1847" s="20"/>
      <c r="E1847" s="20"/>
      <c r="F1847" s="20"/>
      <c r="G1847" s="20" t="s">
        <v>658</v>
      </c>
      <c r="H1847" s="20" t="s">
        <v>3924</v>
      </c>
      <c r="I1847" s="20" t="s">
        <v>3925</v>
      </c>
      <c r="J1847" s="574" t="s">
        <v>3926</v>
      </c>
      <c r="K1847" s="20"/>
      <c r="L1847" s="17"/>
      <c r="M1847" s="20"/>
      <c r="N1847" s="20"/>
      <c r="O1847" s="194" t="s">
        <v>33</v>
      </c>
      <c r="P1847" s="493"/>
    </row>
    <row r="1848" s="359" customFormat="1" ht="24" spans="1:16">
      <c r="A1848" s="20"/>
      <c r="B1848" s="20"/>
      <c r="C1848" s="20"/>
      <c r="D1848" s="20"/>
      <c r="E1848" s="20"/>
      <c r="F1848" s="20"/>
      <c r="G1848" s="20" t="s">
        <v>29</v>
      </c>
      <c r="H1848" s="20" t="s">
        <v>3927</v>
      </c>
      <c r="I1848" s="20" t="s">
        <v>1451</v>
      </c>
      <c r="J1848" s="574" t="s">
        <v>1452</v>
      </c>
      <c r="K1848" s="20"/>
      <c r="L1848" s="17"/>
      <c r="M1848" s="20"/>
      <c r="N1848" s="20"/>
      <c r="O1848" s="194" t="s">
        <v>33</v>
      </c>
      <c r="P1848" s="493"/>
    </row>
    <row r="1849" s="359" customFormat="1" ht="24" spans="1:16">
      <c r="A1849" s="20"/>
      <c r="B1849" s="20"/>
      <c r="C1849" s="20"/>
      <c r="D1849" s="20"/>
      <c r="E1849" s="20"/>
      <c r="F1849" s="20"/>
      <c r="G1849" s="20" t="s">
        <v>109</v>
      </c>
      <c r="H1849" s="20" t="s">
        <v>3928</v>
      </c>
      <c r="I1849" s="20" t="s">
        <v>3929</v>
      </c>
      <c r="J1849" s="574" t="s">
        <v>3930</v>
      </c>
      <c r="K1849" s="20"/>
      <c r="L1849" s="17"/>
      <c r="M1849" s="20"/>
      <c r="N1849" s="20"/>
      <c r="O1849" s="194" t="s">
        <v>33</v>
      </c>
      <c r="P1849" s="493"/>
    </row>
    <row r="1850" s="359" customFormat="1" ht="36" spans="1:16">
      <c r="A1850" s="20">
        <v>97</v>
      </c>
      <c r="B1850" s="20" t="s">
        <v>760</v>
      </c>
      <c r="C1850" s="20" t="s">
        <v>3828</v>
      </c>
      <c r="D1850" s="20" t="s">
        <v>3931</v>
      </c>
      <c r="E1850" s="20" t="s">
        <v>20</v>
      </c>
      <c r="F1850" s="20" t="s">
        <v>553</v>
      </c>
      <c r="G1850" s="20" t="s">
        <v>45</v>
      </c>
      <c r="H1850" s="20" t="s">
        <v>3841</v>
      </c>
      <c r="I1850" s="20" t="s">
        <v>3846</v>
      </c>
      <c r="J1850" s="574" t="s">
        <v>3847</v>
      </c>
      <c r="K1850" s="20" t="s">
        <v>3877</v>
      </c>
      <c r="L1850" s="17">
        <v>2025.7</v>
      </c>
      <c r="M1850" s="20" t="s">
        <v>3834</v>
      </c>
      <c r="N1850" s="20" t="s">
        <v>27</v>
      </c>
      <c r="O1850" s="194" t="s">
        <v>33</v>
      </c>
      <c r="P1850" s="493"/>
    </row>
    <row r="1851" s="359" customFormat="1" ht="36" spans="1:16">
      <c r="A1851" s="20"/>
      <c r="B1851" s="20"/>
      <c r="C1851" s="20"/>
      <c r="D1851" s="20"/>
      <c r="E1851" s="20"/>
      <c r="F1851" s="20"/>
      <c r="G1851" s="20" t="s">
        <v>45</v>
      </c>
      <c r="H1851" s="20" t="s">
        <v>3848</v>
      </c>
      <c r="I1851" s="20" t="s">
        <v>3849</v>
      </c>
      <c r="J1851" s="574" t="s">
        <v>3850</v>
      </c>
      <c r="K1851" s="20"/>
      <c r="L1851" s="17"/>
      <c r="M1851" s="20"/>
      <c r="N1851" s="20"/>
      <c r="O1851" s="194" t="s">
        <v>33</v>
      </c>
      <c r="P1851" s="493"/>
    </row>
    <row r="1852" s="359" customFormat="1" ht="36" spans="1:16">
      <c r="A1852" s="20"/>
      <c r="B1852" s="20"/>
      <c r="C1852" s="20"/>
      <c r="D1852" s="20"/>
      <c r="E1852" s="20"/>
      <c r="F1852" s="20"/>
      <c r="G1852" s="20" t="s">
        <v>45</v>
      </c>
      <c r="H1852" s="20" t="s">
        <v>3851</v>
      </c>
      <c r="I1852" s="20" t="s">
        <v>3852</v>
      </c>
      <c r="J1852" s="574" t="s">
        <v>3853</v>
      </c>
      <c r="K1852" s="20"/>
      <c r="L1852" s="17"/>
      <c r="M1852" s="20"/>
      <c r="N1852" s="20"/>
      <c r="O1852" s="194" t="s">
        <v>33</v>
      </c>
      <c r="P1852" s="493"/>
    </row>
    <row r="1853" s="359" customFormat="1" ht="36" spans="1:16">
      <c r="A1853" s="20"/>
      <c r="B1853" s="20"/>
      <c r="C1853" s="20"/>
      <c r="D1853" s="20"/>
      <c r="E1853" s="20"/>
      <c r="F1853" s="20"/>
      <c r="G1853" s="20" t="s">
        <v>45</v>
      </c>
      <c r="H1853" s="20" t="s">
        <v>3854</v>
      </c>
      <c r="I1853" s="20" t="s">
        <v>3855</v>
      </c>
      <c r="J1853" s="574" t="s">
        <v>3856</v>
      </c>
      <c r="K1853" s="20"/>
      <c r="L1853" s="17"/>
      <c r="M1853" s="20"/>
      <c r="N1853" s="20"/>
      <c r="O1853" s="194" t="s">
        <v>33</v>
      </c>
      <c r="P1853" s="493"/>
    </row>
    <row r="1854" s="359" customFormat="1" ht="36" spans="1:16">
      <c r="A1854" s="20"/>
      <c r="B1854" s="20"/>
      <c r="C1854" s="20"/>
      <c r="D1854" s="20"/>
      <c r="E1854" s="20"/>
      <c r="F1854" s="20"/>
      <c r="G1854" s="20" t="s">
        <v>45</v>
      </c>
      <c r="H1854" s="20" t="s">
        <v>3857</v>
      </c>
      <c r="I1854" s="20" t="s">
        <v>3858</v>
      </c>
      <c r="J1854" s="574" t="s">
        <v>3859</v>
      </c>
      <c r="K1854" s="20"/>
      <c r="L1854" s="17"/>
      <c r="M1854" s="20"/>
      <c r="N1854" s="20"/>
      <c r="O1854" s="194" t="s">
        <v>33</v>
      </c>
      <c r="P1854" s="493"/>
    </row>
    <row r="1855" s="359" customFormat="1" ht="36" spans="1:16">
      <c r="A1855" s="20"/>
      <c r="B1855" s="20"/>
      <c r="C1855" s="20"/>
      <c r="D1855" s="20"/>
      <c r="E1855" s="20"/>
      <c r="F1855" s="20"/>
      <c r="G1855" s="20" t="s">
        <v>45</v>
      </c>
      <c r="H1855" s="20" t="s">
        <v>3835</v>
      </c>
      <c r="I1855" s="20" t="s">
        <v>3860</v>
      </c>
      <c r="J1855" s="574" t="s">
        <v>3861</v>
      </c>
      <c r="K1855" s="20"/>
      <c r="L1855" s="17"/>
      <c r="M1855" s="20"/>
      <c r="N1855" s="20"/>
      <c r="O1855" s="194" t="s">
        <v>33</v>
      </c>
      <c r="P1855" s="493"/>
    </row>
    <row r="1856" s="359" customFormat="1" ht="36" spans="1:16">
      <c r="A1856" s="20"/>
      <c r="B1856" s="20"/>
      <c r="C1856" s="20"/>
      <c r="D1856" s="20"/>
      <c r="E1856" s="20"/>
      <c r="F1856" s="20"/>
      <c r="G1856" s="20" t="s">
        <v>45</v>
      </c>
      <c r="H1856" s="20" t="s">
        <v>3835</v>
      </c>
      <c r="I1856" s="20" t="s">
        <v>3862</v>
      </c>
      <c r="J1856" s="574" t="s">
        <v>3863</v>
      </c>
      <c r="K1856" s="20"/>
      <c r="L1856" s="17"/>
      <c r="M1856" s="20"/>
      <c r="N1856" s="20"/>
      <c r="O1856" s="194" t="s">
        <v>33</v>
      </c>
      <c r="P1856" s="493"/>
    </row>
    <row r="1857" s="359" customFormat="1" ht="36" spans="1:16">
      <c r="A1857" s="20"/>
      <c r="B1857" s="20"/>
      <c r="C1857" s="20"/>
      <c r="D1857" s="20"/>
      <c r="E1857" s="20"/>
      <c r="F1857" s="20"/>
      <c r="G1857" s="20" t="s">
        <v>45</v>
      </c>
      <c r="H1857" s="20" t="s">
        <v>3867</v>
      </c>
      <c r="I1857" s="20" t="s">
        <v>3868</v>
      </c>
      <c r="J1857" s="574" t="s">
        <v>3869</v>
      </c>
      <c r="K1857" s="20"/>
      <c r="L1857" s="17"/>
      <c r="M1857" s="20"/>
      <c r="N1857" s="20"/>
      <c r="O1857" s="194" t="s">
        <v>33</v>
      </c>
      <c r="P1857" s="493"/>
    </row>
    <row r="1858" s="359" customFormat="1" ht="36" spans="1:16">
      <c r="A1858" s="20"/>
      <c r="B1858" s="20"/>
      <c r="C1858" s="20"/>
      <c r="D1858" s="20"/>
      <c r="E1858" s="20"/>
      <c r="F1858" s="20"/>
      <c r="G1858" s="20" t="s">
        <v>45</v>
      </c>
      <c r="H1858" s="20" t="s">
        <v>3830</v>
      </c>
      <c r="I1858" s="20" t="s">
        <v>3878</v>
      </c>
      <c r="J1858" s="574" t="s">
        <v>3879</v>
      </c>
      <c r="K1858" s="20"/>
      <c r="L1858" s="17"/>
      <c r="M1858" s="20"/>
      <c r="N1858" s="20"/>
      <c r="O1858" s="194" t="s">
        <v>33</v>
      </c>
      <c r="P1858" s="493"/>
    </row>
    <row r="1859" s="359" customFormat="1" ht="36" spans="1:16">
      <c r="A1859" s="20"/>
      <c r="B1859" s="20"/>
      <c r="C1859" s="20"/>
      <c r="D1859" s="20"/>
      <c r="E1859" s="20"/>
      <c r="F1859" s="20"/>
      <c r="G1859" s="20" t="s">
        <v>45</v>
      </c>
      <c r="H1859" s="20" t="s">
        <v>3886</v>
      </c>
      <c r="I1859" s="20" t="s">
        <v>3887</v>
      </c>
      <c r="J1859" s="574" t="s">
        <v>3888</v>
      </c>
      <c r="K1859" s="20"/>
      <c r="L1859" s="17"/>
      <c r="M1859" s="20"/>
      <c r="N1859" s="20"/>
      <c r="O1859" s="194" t="s">
        <v>33</v>
      </c>
      <c r="P1859" s="493"/>
    </row>
    <row r="1860" s="359" customFormat="1" ht="36" spans="1:16">
      <c r="A1860" s="20"/>
      <c r="B1860" s="20"/>
      <c r="C1860" s="20"/>
      <c r="D1860" s="20"/>
      <c r="E1860" s="20"/>
      <c r="F1860" s="20"/>
      <c r="G1860" s="20" t="s">
        <v>45</v>
      </c>
      <c r="H1860" s="20" t="s">
        <v>3870</v>
      </c>
      <c r="I1860" s="20" t="s">
        <v>3871</v>
      </c>
      <c r="J1860" s="574" t="s">
        <v>3872</v>
      </c>
      <c r="K1860" s="20"/>
      <c r="L1860" s="17"/>
      <c r="M1860" s="20"/>
      <c r="N1860" s="20"/>
      <c r="O1860" s="194" t="s">
        <v>33</v>
      </c>
      <c r="P1860" s="493"/>
    </row>
    <row r="1861" s="359" customFormat="1" ht="36" spans="1:16">
      <c r="A1861" s="20">
        <v>98</v>
      </c>
      <c r="B1861" s="20" t="s">
        <v>760</v>
      </c>
      <c r="C1861" s="20" t="s">
        <v>3828</v>
      </c>
      <c r="D1861" s="20" t="s">
        <v>3932</v>
      </c>
      <c r="E1861" s="20" t="s">
        <v>20</v>
      </c>
      <c r="F1861" s="20" t="s">
        <v>309</v>
      </c>
      <c r="G1861" s="20" t="s">
        <v>45</v>
      </c>
      <c r="H1861" s="20" t="s">
        <v>3848</v>
      </c>
      <c r="I1861" s="20" t="s">
        <v>3889</v>
      </c>
      <c r="J1861" s="574" t="s">
        <v>3890</v>
      </c>
      <c r="K1861" s="31" t="s">
        <v>3877</v>
      </c>
      <c r="L1861" s="20">
        <v>2025.7</v>
      </c>
      <c r="M1861" s="20" t="s">
        <v>3834</v>
      </c>
      <c r="N1861" s="20" t="s">
        <v>27</v>
      </c>
      <c r="O1861" s="194" t="s">
        <v>33</v>
      </c>
      <c r="P1861" s="493"/>
    </row>
    <row r="1862" s="359" customFormat="1" ht="36" spans="1:16">
      <c r="A1862" s="20"/>
      <c r="B1862" s="20"/>
      <c r="C1862" s="20"/>
      <c r="D1862" s="20"/>
      <c r="E1862" s="20"/>
      <c r="F1862" s="20"/>
      <c r="G1862" s="20" t="s">
        <v>45</v>
      </c>
      <c r="H1862" s="20" t="s">
        <v>3835</v>
      </c>
      <c r="I1862" s="20" t="s">
        <v>3891</v>
      </c>
      <c r="J1862" s="574" t="s">
        <v>3892</v>
      </c>
      <c r="K1862" s="31"/>
      <c r="L1862" s="20"/>
      <c r="M1862" s="20"/>
      <c r="N1862" s="20"/>
      <c r="O1862" s="194" t="s">
        <v>33</v>
      </c>
      <c r="P1862" s="493"/>
    </row>
    <row r="1863" s="359" customFormat="1" ht="36" spans="1:16">
      <c r="A1863" s="20"/>
      <c r="B1863" s="20"/>
      <c r="C1863" s="20"/>
      <c r="D1863" s="20"/>
      <c r="E1863" s="20"/>
      <c r="F1863" s="20"/>
      <c r="G1863" s="20" t="s">
        <v>45</v>
      </c>
      <c r="H1863" s="20" t="s">
        <v>3893</v>
      </c>
      <c r="I1863" s="20" t="s">
        <v>3894</v>
      </c>
      <c r="J1863" s="574" t="s">
        <v>3895</v>
      </c>
      <c r="K1863" s="31"/>
      <c r="L1863" s="20"/>
      <c r="M1863" s="20"/>
      <c r="N1863" s="20"/>
      <c r="O1863" s="194" t="s">
        <v>33</v>
      </c>
      <c r="P1863" s="493"/>
    </row>
    <row r="1864" s="359" customFormat="1" ht="36" spans="1:16">
      <c r="A1864" s="20">
        <v>99</v>
      </c>
      <c r="B1864" s="20" t="s">
        <v>760</v>
      </c>
      <c r="C1864" s="20" t="s">
        <v>3828</v>
      </c>
      <c r="D1864" s="20" t="s">
        <v>3933</v>
      </c>
      <c r="E1864" s="20" t="s">
        <v>20</v>
      </c>
      <c r="F1864" s="20" t="s">
        <v>553</v>
      </c>
      <c r="G1864" s="20" t="s">
        <v>45</v>
      </c>
      <c r="H1864" s="20" t="s">
        <v>3886</v>
      </c>
      <c r="I1864" s="20" t="s">
        <v>3887</v>
      </c>
      <c r="J1864" s="574" t="s">
        <v>3888</v>
      </c>
      <c r="K1864" s="31" t="s">
        <v>3877</v>
      </c>
      <c r="L1864" s="20">
        <v>2025.7</v>
      </c>
      <c r="M1864" s="20" t="s">
        <v>3834</v>
      </c>
      <c r="N1864" s="20" t="s">
        <v>27</v>
      </c>
      <c r="O1864" s="194" t="s">
        <v>33</v>
      </c>
      <c r="P1864" s="493"/>
    </row>
    <row r="1865" s="359" customFormat="1" spans="1:16">
      <c r="A1865" s="20"/>
      <c r="B1865" s="20"/>
      <c r="C1865" s="20"/>
      <c r="D1865" s="20"/>
      <c r="E1865" s="20"/>
      <c r="F1865" s="20"/>
      <c r="G1865" s="20" t="s">
        <v>658</v>
      </c>
      <c r="H1865" s="20" t="s">
        <v>3924</v>
      </c>
      <c r="I1865" s="20" t="s">
        <v>3925</v>
      </c>
      <c r="J1865" s="574" t="s">
        <v>3926</v>
      </c>
      <c r="K1865" s="31"/>
      <c r="L1865" s="20"/>
      <c r="M1865" s="20"/>
      <c r="N1865" s="20"/>
      <c r="O1865" s="194" t="s">
        <v>33</v>
      </c>
      <c r="P1865" s="493"/>
    </row>
    <row r="1866" s="359" customFormat="1" ht="36" spans="1:16">
      <c r="A1866" s="20"/>
      <c r="B1866" s="20"/>
      <c r="C1866" s="20"/>
      <c r="D1866" s="20"/>
      <c r="E1866" s="20"/>
      <c r="F1866" s="20"/>
      <c r="G1866" s="20" t="s">
        <v>45</v>
      </c>
      <c r="H1866" s="20" t="s">
        <v>3854</v>
      </c>
      <c r="I1866" s="20" t="s">
        <v>3905</v>
      </c>
      <c r="J1866" s="574" t="s">
        <v>3906</v>
      </c>
      <c r="K1866" s="31"/>
      <c r="L1866" s="20"/>
      <c r="M1866" s="20"/>
      <c r="N1866" s="20"/>
      <c r="O1866" s="194" t="s">
        <v>33</v>
      </c>
      <c r="P1866" s="493"/>
    </row>
    <row r="1867" s="359" customFormat="1" ht="36" spans="1:16">
      <c r="A1867" s="20"/>
      <c r="B1867" s="20"/>
      <c r="C1867" s="20"/>
      <c r="D1867" s="20"/>
      <c r="E1867" s="20"/>
      <c r="F1867" s="20"/>
      <c r="G1867" s="20" t="s">
        <v>45</v>
      </c>
      <c r="H1867" s="20" t="s">
        <v>3907</v>
      </c>
      <c r="I1867" s="20" t="s">
        <v>3908</v>
      </c>
      <c r="J1867" s="574" t="s">
        <v>3909</v>
      </c>
      <c r="K1867" s="31"/>
      <c r="L1867" s="20"/>
      <c r="M1867" s="20"/>
      <c r="N1867" s="20"/>
      <c r="O1867" s="194" t="s">
        <v>33</v>
      </c>
      <c r="P1867" s="493"/>
    </row>
    <row r="1868" s="359" customFormat="1" ht="36" spans="1:16">
      <c r="A1868" s="20"/>
      <c r="B1868" s="20"/>
      <c r="C1868" s="20"/>
      <c r="D1868" s="20"/>
      <c r="E1868" s="20"/>
      <c r="F1868" s="20"/>
      <c r="G1868" s="20" t="s">
        <v>45</v>
      </c>
      <c r="H1868" s="20" t="s">
        <v>3857</v>
      </c>
      <c r="I1868" s="20" t="s">
        <v>3858</v>
      </c>
      <c r="J1868" s="574" t="s">
        <v>3859</v>
      </c>
      <c r="K1868" s="31"/>
      <c r="L1868" s="20"/>
      <c r="M1868" s="20"/>
      <c r="N1868" s="20"/>
      <c r="O1868" s="194" t="s">
        <v>33</v>
      </c>
      <c r="P1868" s="493"/>
    </row>
    <row r="1869" s="359" customFormat="1" ht="36" spans="1:16">
      <c r="A1869" s="20">
        <v>100</v>
      </c>
      <c r="B1869" s="20" t="s">
        <v>760</v>
      </c>
      <c r="C1869" s="20" t="s">
        <v>3828</v>
      </c>
      <c r="D1869" s="20" t="s">
        <v>3934</v>
      </c>
      <c r="E1869" s="20" t="s">
        <v>20</v>
      </c>
      <c r="F1869" s="20" t="s">
        <v>553</v>
      </c>
      <c r="G1869" s="20" t="s">
        <v>45</v>
      </c>
      <c r="H1869" s="20" t="s">
        <v>3864</v>
      </c>
      <c r="I1869" s="20" t="s">
        <v>3865</v>
      </c>
      <c r="J1869" s="574" t="s">
        <v>3866</v>
      </c>
      <c r="K1869" s="31" t="s">
        <v>3877</v>
      </c>
      <c r="L1869" s="20">
        <v>2025.7</v>
      </c>
      <c r="M1869" s="20" t="s">
        <v>3834</v>
      </c>
      <c r="N1869" s="20" t="s">
        <v>27</v>
      </c>
      <c r="O1869" s="194" t="s">
        <v>33</v>
      </c>
      <c r="P1869" s="493"/>
    </row>
    <row r="1870" s="359" customFormat="1" ht="36" spans="1:16">
      <c r="A1870" s="20"/>
      <c r="B1870" s="20"/>
      <c r="C1870" s="20"/>
      <c r="D1870" s="20"/>
      <c r="E1870" s="20"/>
      <c r="F1870" s="20"/>
      <c r="G1870" s="20" t="s">
        <v>45</v>
      </c>
      <c r="H1870" s="20" t="s">
        <v>3835</v>
      </c>
      <c r="I1870" s="20" t="s">
        <v>3896</v>
      </c>
      <c r="J1870" s="574" t="s">
        <v>3897</v>
      </c>
      <c r="K1870" s="31"/>
      <c r="L1870" s="20"/>
      <c r="M1870" s="20"/>
      <c r="N1870" s="20"/>
      <c r="O1870" s="194" t="s">
        <v>33</v>
      </c>
      <c r="P1870" s="493"/>
    </row>
    <row r="1871" s="359" customFormat="1" ht="36" spans="1:16">
      <c r="A1871" s="20"/>
      <c r="B1871" s="20"/>
      <c r="C1871" s="20"/>
      <c r="D1871" s="20"/>
      <c r="E1871" s="20"/>
      <c r="F1871" s="20"/>
      <c r="G1871" s="20" t="s">
        <v>45</v>
      </c>
      <c r="H1871" s="20" t="s">
        <v>3851</v>
      </c>
      <c r="I1871" s="20" t="s">
        <v>3903</v>
      </c>
      <c r="J1871" s="574" t="s">
        <v>3904</v>
      </c>
      <c r="K1871" s="31"/>
      <c r="L1871" s="20"/>
      <c r="M1871" s="20"/>
      <c r="N1871" s="20"/>
      <c r="O1871" s="194" t="s">
        <v>33</v>
      </c>
      <c r="P1871" s="493"/>
    </row>
    <row r="1872" s="359" customFormat="1" ht="36" spans="1:16">
      <c r="A1872" s="20"/>
      <c r="B1872" s="20"/>
      <c r="C1872" s="20"/>
      <c r="D1872" s="20"/>
      <c r="E1872" s="20"/>
      <c r="F1872" s="20"/>
      <c r="G1872" s="20" t="s">
        <v>45</v>
      </c>
      <c r="H1872" s="20" t="s">
        <v>3910</v>
      </c>
      <c r="I1872" s="20" t="s">
        <v>3911</v>
      </c>
      <c r="J1872" s="574" t="s">
        <v>3912</v>
      </c>
      <c r="K1872" s="31"/>
      <c r="L1872" s="20"/>
      <c r="M1872" s="20"/>
      <c r="N1872" s="20"/>
      <c r="O1872" s="194" t="s">
        <v>33</v>
      </c>
      <c r="P1872" s="493"/>
    </row>
    <row r="1873" s="359" customFormat="1" ht="96" spans="1:16">
      <c r="A1873" s="20">
        <v>101</v>
      </c>
      <c r="B1873" s="20" t="s">
        <v>760</v>
      </c>
      <c r="C1873" s="20" t="s">
        <v>3828</v>
      </c>
      <c r="D1873" s="20" t="s">
        <v>3935</v>
      </c>
      <c r="E1873" s="20" t="s">
        <v>20</v>
      </c>
      <c r="F1873" s="20" t="s">
        <v>397</v>
      </c>
      <c r="G1873" s="20" t="s">
        <v>45</v>
      </c>
      <c r="H1873" s="20" t="s">
        <v>3848</v>
      </c>
      <c r="I1873" s="20" t="s">
        <v>3889</v>
      </c>
      <c r="J1873" s="574" t="s">
        <v>3890</v>
      </c>
      <c r="K1873" s="31" t="s">
        <v>3877</v>
      </c>
      <c r="L1873" s="20">
        <v>2025.7</v>
      </c>
      <c r="M1873" s="20" t="s">
        <v>3834</v>
      </c>
      <c r="N1873" s="20" t="s">
        <v>27</v>
      </c>
      <c r="O1873" s="194" t="s">
        <v>33</v>
      </c>
      <c r="P1873" s="493"/>
    </row>
    <row r="1874" s="359" customFormat="1" ht="36" spans="1:16">
      <c r="A1874" s="20">
        <v>102</v>
      </c>
      <c r="B1874" s="20" t="s">
        <v>760</v>
      </c>
      <c r="C1874" s="20" t="s">
        <v>3828</v>
      </c>
      <c r="D1874" s="20" t="s">
        <v>3936</v>
      </c>
      <c r="E1874" s="20" t="s">
        <v>20</v>
      </c>
      <c r="F1874" s="20" t="s">
        <v>553</v>
      </c>
      <c r="G1874" s="20" t="s">
        <v>45</v>
      </c>
      <c r="H1874" s="20" t="s">
        <v>3830</v>
      </c>
      <c r="I1874" s="20" t="s">
        <v>3878</v>
      </c>
      <c r="J1874" s="574" t="s">
        <v>3879</v>
      </c>
      <c r="K1874" s="31" t="s">
        <v>3877</v>
      </c>
      <c r="L1874" s="20">
        <v>2025.7</v>
      </c>
      <c r="M1874" s="20" t="s">
        <v>3834</v>
      </c>
      <c r="N1874" s="20" t="s">
        <v>27</v>
      </c>
      <c r="O1874" s="194" t="s">
        <v>33</v>
      </c>
      <c r="P1874" s="493"/>
    </row>
    <row r="1875" s="359" customFormat="1" ht="36" spans="1:16">
      <c r="A1875" s="20"/>
      <c r="B1875" s="20"/>
      <c r="C1875" s="20"/>
      <c r="D1875" s="20"/>
      <c r="E1875" s="20"/>
      <c r="F1875" s="20"/>
      <c r="G1875" s="20" t="s">
        <v>45</v>
      </c>
      <c r="H1875" s="20" t="s">
        <v>3864</v>
      </c>
      <c r="I1875" s="20" t="s">
        <v>3865</v>
      </c>
      <c r="J1875" s="574" t="s">
        <v>3866</v>
      </c>
      <c r="K1875" s="31"/>
      <c r="L1875" s="20"/>
      <c r="M1875" s="20"/>
      <c r="N1875" s="20"/>
      <c r="O1875" s="194" t="s">
        <v>33</v>
      </c>
      <c r="P1875" s="493"/>
    </row>
    <row r="1876" s="359" customFormat="1" ht="36" spans="1:16">
      <c r="A1876" s="20"/>
      <c r="B1876" s="20"/>
      <c r="C1876" s="20"/>
      <c r="D1876" s="20"/>
      <c r="E1876" s="20"/>
      <c r="F1876" s="20"/>
      <c r="G1876" s="20" t="s">
        <v>81</v>
      </c>
      <c r="H1876" s="20" t="s">
        <v>3873</v>
      </c>
      <c r="I1876" s="20" t="s">
        <v>2608</v>
      </c>
      <c r="J1876" s="574" t="s">
        <v>2609</v>
      </c>
      <c r="K1876" s="31"/>
      <c r="L1876" s="20"/>
      <c r="M1876" s="20"/>
      <c r="N1876" s="20"/>
      <c r="O1876" s="194" t="s">
        <v>33</v>
      </c>
      <c r="P1876" s="493"/>
    </row>
    <row r="1877" s="359" customFormat="1" ht="36" spans="1:16">
      <c r="A1877" s="20"/>
      <c r="B1877" s="20"/>
      <c r="C1877" s="20"/>
      <c r="D1877" s="20"/>
      <c r="E1877" s="20"/>
      <c r="F1877" s="20"/>
      <c r="G1877" s="20" t="s">
        <v>45</v>
      </c>
      <c r="H1877" s="20" t="s">
        <v>3835</v>
      </c>
      <c r="I1877" s="20" t="s">
        <v>3836</v>
      </c>
      <c r="J1877" s="574" t="s">
        <v>3837</v>
      </c>
      <c r="K1877" s="31"/>
      <c r="L1877" s="20"/>
      <c r="M1877" s="20"/>
      <c r="N1877" s="20"/>
      <c r="O1877" s="194" t="s">
        <v>33</v>
      </c>
      <c r="P1877" s="493"/>
    </row>
    <row r="1878" s="359" customFormat="1" ht="36" spans="1:16">
      <c r="A1878" s="20"/>
      <c r="B1878" s="20"/>
      <c r="C1878" s="20"/>
      <c r="D1878" s="20"/>
      <c r="E1878" s="20"/>
      <c r="F1878" s="20"/>
      <c r="G1878" s="20" t="s">
        <v>45</v>
      </c>
      <c r="H1878" s="20" t="s">
        <v>3854</v>
      </c>
      <c r="I1878" s="20" t="s">
        <v>3855</v>
      </c>
      <c r="J1878" s="574" t="s">
        <v>3856</v>
      </c>
      <c r="K1878" s="31"/>
      <c r="L1878" s="20"/>
      <c r="M1878" s="20"/>
      <c r="N1878" s="20"/>
      <c r="O1878" s="194" t="s">
        <v>33</v>
      </c>
      <c r="P1878" s="493"/>
    </row>
    <row r="1879" s="359" customFormat="1" ht="36" spans="1:16">
      <c r="A1879" s="20"/>
      <c r="B1879" s="20"/>
      <c r="C1879" s="20"/>
      <c r="D1879" s="20"/>
      <c r="E1879" s="20"/>
      <c r="F1879" s="20"/>
      <c r="G1879" s="20" t="s">
        <v>45</v>
      </c>
      <c r="H1879" s="20" t="s">
        <v>3870</v>
      </c>
      <c r="I1879" s="20" t="s">
        <v>3871</v>
      </c>
      <c r="J1879" s="574" t="s">
        <v>3872</v>
      </c>
      <c r="K1879" s="31"/>
      <c r="L1879" s="20"/>
      <c r="M1879" s="20"/>
      <c r="N1879" s="20"/>
      <c r="O1879" s="194" t="s">
        <v>33</v>
      </c>
      <c r="P1879" s="493"/>
    </row>
    <row r="1880" s="359" customFormat="1" ht="36" spans="1:16">
      <c r="A1880" s="20"/>
      <c r="B1880" s="20"/>
      <c r="C1880" s="20"/>
      <c r="D1880" s="20"/>
      <c r="E1880" s="20"/>
      <c r="F1880" s="20"/>
      <c r="G1880" s="20" t="s">
        <v>45</v>
      </c>
      <c r="H1880" s="20" t="s">
        <v>3835</v>
      </c>
      <c r="I1880" s="20" t="s">
        <v>3844</v>
      </c>
      <c r="J1880" s="574" t="s">
        <v>3845</v>
      </c>
      <c r="K1880" s="31"/>
      <c r="L1880" s="20"/>
      <c r="M1880" s="20"/>
      <c r="N1880" s="20"/>
      <c r="O1880" s="194" t="s">
        <v>33</v>
      </c>
      <c r="P1880" s="493"/>
    </row>
    <row r="1881" s="359" customFormat="1" ht="36" spans="1:16">
      <c r="A1881" s="20">
        <v>103</v>
      </c>
      <c r="B1881" s="20" t="s">
        <v>760</v>
      </c>
      <c r="C1881" s="20" t="s">
        <v>3828</v>
      </c>
      <c r="D1881" s="20" t="s">
        <v>3937</v>
      </c>
      <c r="E1881" s="20" t="s">
        <v>20</v>
      </c>
      <c r="F1881" s="20" t="s">
        <v>553</v>
      </c>
      <c r="G1881" s="20" t="s">
        <v>45</v>
      </c>
      <c r="H1881" s="20" t="s">
        <v>3838</v>
      </c>
      <c r="I1881" s="20" t="s">
        <v>3839</v>
      </c>
      <c r="J1881" s="574" t="s">
        <v>3840</v>
      </c>
      <c r="K1881" s="31" t="s">
        <v>3877</v>
      </c>
      <c r="L1881" s="20">
        <v>2025.7</v>
      </c>
      <c r="M1881" s="20" t="s">
        <v>3834</v>
      </c>
      <c r="N1881" s="20" t="s">
        <v>27</v>
      </c>
      <c r="O1881" s="194" t="s">
        <v>33</v>
      </c>
      <c r="P1881" s="493"/>
    </row>
    <row r="1882" s="359" customFormat="1" ht="36" spans="1:16">
      <c r="A1882" s="20"/>
      <c r="B1882" s="20"/>
      <c r="C1882" s="20"/>
      <c r="D1882" s="20"/>
      <c r="E1882" s="20"/>
      <c r="F1882" s="20"/>
      <c r="G1882" s="20" t="s">
        <v>45</v>
      </c>
      <c r="H1882" s="20" t="s">
        <v>3841</v>
      </c>
      <c r="I1882" s="20" t="s">
        <v>3842</v>
      </c>
      <c r="J1882" s="574" t="s">
        <v>3843</v>
      </c>
      <c r="K1882" s="31"/>
      <c r="L1882" s="20"/>
      <c r="M1882" s="20"/>
      <c r="N1882" s="20"/>
      <c r="O1882" s="194" t="s">
        <v>33</v>
      </c>
      <c r="P1882" s="493"/>
    </row>
    <row r="1883" s="359" customFormat="1" ht="36" spans="1:16">
      <c r="A1883" s="20"/>
      <c r="B1883" s="20"/>
      <c r="C1883" s="20"/>
      <c r="D1883" s="20"/>
      <c r="E1883" s="20"/>
      <c r="F1883" s="20"/>
      <c r="G1883" s="20" t="s">
        <v>45</v>
      </c>
      <c r="H1883" s="20" t="s">
        <v>3881</v>
      </c>
      <c r="I1883" s="20" t="s">
        <v>3882</v>
      </c>
      <c r="J1883" s="574" t="s">
        <v>3883</v>
      </c>
      <c r="K1883" s="31"/>
      <c r="L1883" s="20"/>
      <c r="M1883" s="20"/>
      <c r="N1883" s="20"/>
      <c r="O1883" s="194" t="s">
        <v>33</v>
      </c>
      <c r="P1883" s="493"/>
    </row>
    <row r="1884" s="359" customFormat="1" ht="36" spans="1:16">
      <c r="A1884" s="20"/>
      <c r="B1884" s="20"/>
      <c r="C1884" s="20"/>
      <c r="D1884" s="20"/>
      <c r="E1884" s="20"/>
      <c r="F1884" s="20"/>
      <c r="G1884" s="20" t="s">
        <v>81</v>
      </c>
      <c r="H1884" s="20" t="s">
        <v>3873</v>
      </c>
      <c r="I1884" s="20" t="s">
        <v>3874</v>
      </c>
      <c r="J1884" s="574" t="s">
        <v>3875</v>
      </c>
      <c r="K1884" s="31"/>
      <c r="L1884" s="20"/>
      <c r="M1884" s="20"/>
      <c r="N1884" s="20"/>
      <c r="O1884" s="194" t="s">
        <v>33</v>
      </c>
      <c r="P1884" s="493"/>
    </row>
    <row r="1885" s="359" customFormat="1" ht="36" spans="1:16">
      <c r="A1885" s="39">
        <v>104</v>
      </c>
      <c r="B1885" s="39" t="s">
        <v>760</v>
      </c>
      <c r="C1885" s="39" t="s">
        <v>3938</v>
      </c>
      <c r="D1885" s="39" t="s">
        <v>3939</v>
      </c>
      <c r="E1885" s="39" t="s">
        <v>763</v>
      </c>
      <c r="F1885" s="39" t="s">
        <v>553</v>
      </c>
      <c r="G1885" s="39" t="s">
        <v>45</v>
      </c>
      <c r="H1885" s="39" t="s">
        <v>1226</v>
      </c>
      <c r="I1885" s="39" t="s">
        <v>3940</v>
      </c>
      <c r="J1885" s="582" t="s">
        <v>3941</v>
      </c>
      <c r="K1885" s="39" t="s">
        <v>3942</v>
      </c>
      <c r="L1885" s="84">
        <v>2025.8</v>
      </c>
      <c r="M1885" s="39" t="s">
        <v>3943</v>
      </c>
      <c r="N1885" s="39" t="s">
        <v>27</v>
      </c>
      <c r="O1885" s="22" t="s">
        <v>33</v>
      </c>
      <c r="P1885" s="494"/>
    </row>
    <row r="1886" s="359" customFormat="1" ht="36" spans="1:16">
      <c r="A1886" s="20"/>
      <c r="B1886" s="20"/>
      <c r="C1886" s="20"/>
      <c r="D1886" s="20"/>
      <c r="E1886" s="20"/>
      <c r="F1886" s="20"/>
      <c r="G1886" s="20" t="s">
        <v>45</v>
      </c>
      <c r="H1886" s="20" t="s">
        <v>3944</v>
      </c>
      <c r="I1886" s="20" t="s">
        <v>3945</v>
      </c>
      <c r="J1886" s="574" t="s">
        <v>3946</v>
      </c>
      <c r="K1886" s="20"/>
      <c r="L1886" s="17"/>
      <c r="M1886" s="20"/>
      <c r="N1886" s="20"/>
      <c r="O1886" s="11" t="s">
        <v>33</v>
      </c>
      <c r="P1886" s="494"/>
    </row>
    <row r="1887" s="359" customFormat="1" ht="24" spans="1:16">
      <c r="A1887" s="20"/>
      <c r="B1887" s="20"/>
      <c r="C1887" s="20"/>
      <c r="D1887" s="20"/>
      <c r="E1887" s="20"/>
      <c r="F1887" s="20"/>
      <c r="G1887" s="20" t="s">
        <v>150</v>
      </c>
      <c r="H1887" s="20" t="s">
        <v>3947</v>
      </c>
      <c r="I1887" s="20" t="s">
        <v>3948</v>
      </c>
      <c r="J1887" s="574" t="s">
        <v>3949</v>
      </c>
      <c r="K1887" s="20"/>
      <c r="L1887" s="17"/>
      <c r="M1887" s="20"/>
      <c r="N1887" s="20"/>
      <c r="O1887" s="11" t="s">
        <v>33</v>
      </c>
      <c r="P1887" s="494"/>
    </row>
    <row r="1888" s="359" customFormat="1" ht="36" spans="1:16">
      <c r="A1888" s="20"/>
      <c r="B1888" s="20"/>
      <c r="C1888" s="20"/>
      <c r="D1888" s="20"/>
      <c r="E1888" s="20"/>
      <c r="F1888" s="20"/>
      <c r="G1888" s="20" t="s">
        <v>45</v>
      </c>
      <c r="H1888" s="20" t="s">
        <v>3950</v>
      </c>
      <c r="I1888" s="20" t="s">
        <v>3951</v>
      </c>
      <c r="J1888" s="574" t="s">
        <v>3952</v>
      </c>
      <c r="K1888" s="20"/>
      <c r="L1888" s="17"/>
      <c r="M1888" s="20"/>
      <c r="N1888" s="20"/>
      <c r="O1888" s="11" t="s">
        <v>33</v>
      </c>
      <c r="P1888" s="494"/>
    </row>
    <row r="1889" s="359" customFormat="1" ht="36" spans="1:16">
      <c r="A1889" s="20"/>
      <c r="B1889" s="20"/>
      <c r="C1889" s="20"/>
      <c r="D1889" s="20"/>
      <c r="E1889" s="20"/>
      <c r="F1889" s="20"/>
      <c r="G1889" s="20" t="s">
        <v>45</v>
      </c>
      <c r="H1889" s="20" t="s">
        <v>3726</v>
      </c>
      <c r="I1889" s="20" t="s">
        <v>3476</v>
      </c>
      <c r="J1889" s="574" t="s">
        <v>3477</v>
      </c>
      <c r="K1889" s="20"/>
      <c r="L1889" s="17"/>
      <c r="M1889" s="20"/>
      <c r="N1889" s="20"/>
      <c r="O1889" s="11" t="s">
        <v>33</v>
      </c>
      <c r="P1889" s="494"/>
    </row>
    <row r="1890" s="359" customFormat="1" ht="36" spans="1:16">
      <c r="A1890" s="20"/>
      <c r="B1890" s="20"/>
      <c r="C1890" s="20"/>
      <c r="D1890" s="20"/>
      <c r="E1890" s="20"/>
      <c r="F1890" s="20"/>
      <c r="G1890" s="20" t="s">
        <v>81</v>
      </c>
      <c r="H1890" s="20" t="s">
        <v>849</v>
      </c>
      <c r="I1890" s="20" t="s">
        <v>3953</v>
      </c>
      <c r="J1890" s="574" t="s">
        <v>3954</v>
      </c>
      <c r="K1890" s="20"/>
      <c r="L1890" s="17"/>
      <c r="M1890" s="20"/>
      <c r="N1890" s="20"/>
      <c r="O1890" s="11" t="s">
        <v>33</v>
      </c>
      <c r="P1890" s="494"/>
    </row>
    <row r="1891" s="359" customFormat="1" ht="36" spans="1:16">
      <c r="A1891" s="20"/>
      <c r="B1891" s="20"/>
      <c r="C1891" s="20"/>
      <c r="D1891" s="20"/>
      <c r="E1891" s="20"/>
      <c r="F1891" s="20"/>
      <c r="G1891" s="20" t="s">
        <v>45</v>
      </c>
      <c r="H1891" s="20" t="s">
        <v>3726</v>
      </c>
      <c r="I1891" s="20" t="s">
        <v>3480</v>
      </c>
      <c r="J1891" s="574" t="s">
        <v>3481</v>
      </c>
      <c r="K1891" s="20"/>
      <c r="L1891" s="17"/>
      <c r="M1891" s="20"/>
      <c r="N1891" s="20"/>
      <c r="O1891" s="11" t="s">
        <v>33</v>
      </c>
      <c r="P1891" s="494"/>
    </row>
    <row r="1892" s="359" customFormat="1" ht="36" spans="1:16">
      <c r="A1892" s="20"/>
      <c r="B1892" s="20"/>
      <c r="C1892" s="20"/>
      <c r="D1892" s="20"/>
      <c r="E1892" s="20"/>
      <c r="F1892" s="20"/>
      <c r="G1892" s="20" t="s">
        <v>45</v>
      </c>
      <c r="H1892" s="20" t="s">
        <v>3944</v>
      </c>
      <c r="I1892" s="20" t="s">
        <v>3955</v>
      </c>
      <c r="J1892" s="574" t="s">
        <v>3956</v>
      </c>
      <c r="K1892" s="20"/>
      <c r="L1892" s="17"/>
      <c r="M1892" s="20"/>
      <c r="N1892" s="20"/>
      <c r="O1892" s="11" t="s">
        <v>33</v>
      </c>
      <c r="P1892" s="494"/>
    </row>
    <row r="1893" s="359" customFormat="1" ht="36" spans="1:16">
      <c r="A1893" s="20"/>
      <c r="B1893" s="20"/>
      <c r="C1893" s="20"/>
      <c r="D1893" s="20"/>
      <c r="E1893" s="20"/>
      <c r="F1893" s="20"/>
      <c r="G1893" s="20" t="s">
        <v>3957</v>
      </c>
      <c r="H1893" s="20" t="s">
        <v>1118</v>
      </c>
      <c r="I1893" s="20" t="s">
        <v>3958</v>
      </c>
      <c r="J1893" s="574" t="s">
        <v>3959</v>
      </c>
      <c r="K1893" s="20"/>
      <c r="L1893" s="17"/>
      <c r="M1893" s="20"/>
      <c r="N1893" s="20"/>
      <c r="O1893" s="11" t="s">
        <v>33</v>
      </c>
      <c r="P1893" s="494"/>
    </row>
    <row r="1894" s="359" customFormat="1" ht="36" spans="1:16">
      <c r="A1894" s="20"/>
      <c r="B1894" s="20"/>
      <c r="C1894" s="20"/>
      <c r="D1894" s="20"/>
      <c r="E1894" s="20"/>
      <c r="F1894" s="20"/>
      <c r="G1894" s="20" t="s">
        <v>45</v>
      </c>
      <c r="H1894" s="20" t="s">
        <v>3960</v>
      </c>
      <c r="I1894" s="20" t="s">
        <v>3961</v>
      </c>
      <c r="J1894" s="574" t="s">
        <v>3962</v>
      </c>
      <c r="K1894" s="20"/>
      <c r="L1894" s="17"/>
      <c r="M1894" s="20"/>
      <c r="N1894" s="20"/>
      <c r="O1894" s="11" t="s">
        <v>33</v>
      </c>
      <c r="P1894" s="494"/>
    </row>
    <row r="1895" s="359" customFormat="1" ht="36" spans="1:16">
      <c r="A1895" s="20"/>
      <c r="B1895" s="20"/>
      <c r="C1895" s="20"/>
      <c r="D1895" s="20"/>
      <c r="E1895" s="20"/>
      <c r="F1895" s="20"/>
      <c r="G1895" s="20" t="s">
        <v>45</v>
      </c>
      <c r="H1895" s="20" t="s">
        <v>3963</v>
      </c>
      <c r="I1895" s="20" t="s">
        <v>3964</v>
      </c>
      <c r="J1895" s="574" t="s">
        <v>3965</v>
      </c>
      <c r="K1895" s="20"/>
      <c r="L1895" s="17"/>
      <c r="M1895" s="20"/>
      <c r="N1895" s="20"/>
      <c r="O1895" s="11" t="s">
        <v>33</v>
      </c>
      <c r="P1895" s="494"/>
    </row>
    <row r="1896" s="359" customFormat="1" ht="24" spans="1:16">
      <c r="A1896" s="20"/>
      <c r="B1896" s="20"/>
      <c r="C1896" s="20"/>
      <c r="D1896" s="20"/>
      <c r="E1896" s="20"/>
      <c r="F1896" s="20"/>
      <c r="G1896" s="20" t="s">
        <v>150</v>
      </c>
      <c r="H1896" s="20" t="s">
        <v>3947</v>
      </c>
      <c r="I1896" s="20" t="s">
        <v>3966</v>
      </c>
      <c r="J1896" s="574" t="s">
        <v>3967</v>
      </c>
      <c r="K1896" s="20"/>
      <c r="L1896" s="17"/>
      <c r="M1896" s="20"/>
      <c r="N1896" s="20"/>
      <c r="O1896" s="11" t="s">
        <v>33</v>
      </c>
      <c r="P1896" s="494"/>
    </row>
    <row r="1897" s="359" customFormat="1" ht="36" spans="1:16">
      <c r="A1897" s="20"/>
      <c r="B1897" s="20"/>
      <c r="C1897" s="20"/>
      <c r="D1897" s="20"/>
      <c r="E1897" s="20"/>
      <c r="F1897" s="20"/>
      <c r="G1897" s="20" t="s">
        <v>45</v>
      </c>
      <c r="H1897" s="20" t="s">
        <v>3968</v>
      </c>
      <c r="I1897" s="20" t="s">
        <v>3969</v>
      </c>
      <c r="J1897" s="574" t="s">
        <v>3970</v>
      </c>
      <c r="K1897" s="20"/>
      <c r="L1897" s="17"/>
      <c r="M1897" s="20"/>
      <c r="N1897" s="20"/>
      <c r="O1897" s="11" t="s">
        <v>33</v>
      </c>
      <c r="P1897" s="494"/>
    </row>
    <row r="1898" s="359" customFormat="1" ht="36" spans="1:16">
      <c r="A1898" s="20"/>
      <c r="B1898" s="20"/>
      <c r="C1898" s="20"/>
      <c r="D1898" s="20"/>
      <c r="E1898" s="20"/>
      <c r="F1898" s="20"/>
      <c r="G1898" s="20" t="s">
        <v>45</v>
      </c>
      <c r="H1898" s="20" t="s">
        <v>3468</v>
      </c>
      <c r="I1898" s="20" t="s">
        <v>3971</v>
      </c>
      <c r="J1898" s="574" t="s">
        <v>3972</v>
      </c>
      <c r="K1898" s="20"/>
      <c r="L1898" s="17"/>
      <c r="M1898" s="20"/>
      <c r="N1898" s="20"/>
      <c r="O1898" s="11" t="s">
        <v>33</v>
      </c>
      <c r="P1898" s="494"/>
    </row>
    <row r="1899" s="359" customFormat="1" ht="36" spans="1:16">
      <c r="A1899" s="20"/>
      <c r="B1899" s="20"/>
      <c r="C1899" s="20"/>
      <c r="D1899" s="20"/>
      <c r="E1899" s="20"/>
      <c r="F1899" s="20"/>
      <c r="G1899" s="20" t="s">
        <v>45</v>
      </c>
      <c r="H1899" s="20" t="s">
        <v>3726</v>
      </c>
      <c r="I1899" s="20" t="s">
        <v>3482</v>
      </c>
      <c r="J1899" s="574" t="s">
        <v>3483</v>
      </c>
      <c r="K1899" s="20"/>
      <c r="L1899" s="17"/>
      <c r="M1899" s="20"/>
      <c r="N1899" s="20"/>
      <c r="O1899" s="11" t="s">
        <v>33</v>
      </c>
      <c r="P1899" s="494"/>
    </row>
    <row r="1900" s="359" customFormat="1" ht="36" spans="1:16">
      <c r="A1900" s="20"/>
      <c r="B1900" s="20"/>
      <c r="C1900" s="20"/>
      <c r="D1900" s="20"/>
      <c r="E1900" s="20"/>
      <c r="F1900" s="20"/>
      <c r="G1900" s="20" t="s">
        <v>45</v>
      </c>
      <c r="H1900" s="20" t="s">
        <v>3973</v>
      </c>
      <c r="I1900" s="20" t="s">
        <v>3974</v>
      </c>
      <c r="J1900" s="574" t="s">
        <v>3975</v>
      </c>
      <c r="K1900" s="20"/>
      <c r="L1900" s="17"/>
      <c r="M1900" s="20"/>
      <c r="N1900" s="20"/>
      <c r="O1900" s="11" t="s">
        <v>33</v>
      </c>
      <c r="P1900" s="494"/>
    </row>
    <row r="1901" s="359" customFormat="1" ht="36" spans="1:16">
      <c r="A1901" s="20"/>
      <c r="B1901" s="20"/>
      <c r="C1901" s="20"/>
      <c r="D1901" s="20"/>
      <c r="E1901" s="20"/>
      <c r="F1901" s="20"/>
      <c r="G1901" s="20" t="s">
        <v>45</v>
      </c>
      <c r="H1901" s="20" t="s">
        <v>3973</v>
      </c>
      <c r="I1901" s="20" t="s">
        <v>3976</v>
      </c>
      <c r="J1901" s="574" t="s">
        <v>3977</v>
      </c>
      <c r="K1901" s="20"/>
      <c r="L1901" s="17"/>
      <c r="M1901" s="20"/>
      <c r="N1901" s="20"/>
      <c r="O1901" s="11" t="s">
        <v>33</v>
      </c>
      <c r="P1901" s="494"/>
    </row>
    <row r="1902" s="359" customFormat="1" ht="36" spans="1:16">
      <c r="A1902" s="20"/>
      <c r="B1902" s="20"/>
      <c r="C1902" s="20"/>
      <c r="D1902" s="20"/>
      <c r="E1902" s="20"/>
      <c r="F1902" s="20"/>
      <c r="G1902" s="20" t="s">
        <v>45</v>
      </c>
      <c r="H1902" s="20" t="s">
        <v>3973</v>
      </c>
      <c r="I1902" s="20" t="s">
        <v>3978</v>
      </c>
      <c r="J1902" s="574" t="s">
        <v>3979</v>
      </c>
      <c r="K1902" s="20"/>
      <c r="L1902" s="17"/>
      <c r="M1902" s="20"/>
      <c r="N1902" s="20"/>
      <c r="O1902" s="11" t="s">
        <v>33</v>
      </c>
      <c r="P1902" s="494"/>
    </row>
    <row r="1903" s="359" customFormat="1" ht="36" spans="1:16">
      <c r="A1903" s="20">
        <v>105</v>
      </c>
      <c r="B1903" s="20" t="s">
        <v>760</v>
      </c>
      <c r="C1903" s="20" t="s">
        <v>3980</v>
      </c>
      <c r="D1903" s="20" t="s">
        <v>3981</v>
      </c>
      <c r="E1903" s="20" t="s">
        <v>2661</v>
      </c>
      <c r="F1903" s="20" t="s">
        <v>810</v>
      </c>
      <c r="G1903" s="20" t="s">
        <v>45</v>
      </c>
      <c r="H1903" s="20" t="s">
        <v>1226</v>
      </c>
      <c r="I1903" s="20" t="s">
        <v>3940</v>
      </c>
      <c r="J1903" s="574" t="s">
        <v>3941</v>
      </c>
      <c r="K1903" s="20" t="s">
        <v>3982</v>
      </c>
      <c r="L1903" s="17">
        <v>2025.8</v>
      </c>
      <c r="M1903" s="20" t="s">
        <v>3943</v>
      </c>
      <c r="N1903" s="20" t="s">
        <v>27</v>
      </c>
      <c r="O1903" s="11" t="s">
        <v>33</v>
      </c>
      <c r="P1903" s="495" t="s">
        <v>3983</v>
      </c>
    </row>
    <row r="1904" s="359" customFormat="1" ht="36" spans="1:16">
      <c r="A1904" s="20"/>
      <c r="B1904" s="20"/>
      <c r="C1904" s="20"/>
      <c r="D1904" s="20"/>
      <c r="E1904" s="20"/>
      <c r="F1904" s="20"/>
      <c r="G1904" s="20" t="s">
        <v>45</v>
      </c>
      <c r="H1904" s="20" t="s">
        <v>3944</v>
      </c>
      <c r="I1904" s="20" t="s">
        <v>3945</v>
      </c>
      <c r="J1904" s="574" t="s">
        <v>3946</v>
      </c>
      <c r="K1904" s="20"/>
      <c r="L1904" s="17"/>
      <c r="M1904" s="20"/>
      <c r="N1904" s="20"/>
      <c r="O1904" s="11" t="s">
        <v>33</v>
      </c>
      <c r="P1904" s="457"/>
    </row>
    <row r="1905" s="359" customFormat="1" ht="24" spans="1:16">
      <c r="A1905" s="20"/>
      <c r="B1905" s="20"/>
      <c r="C1905" s="20"/>
      <c r="D1905" s="20"/>
      <c r="E1905" s="20"/>
      <c r="F1905" s="20"/>
      <c r="G1905" s="20" t="s">
        <v>150</v>
      </c>
      <c r="H1905" s="20" t="s">
        <v>3947</v>
      </c>
      <c r="I1905" s="20" t="s">
        <v>3948</v>
      </c>
      <c r="J1905" s="574" t="s">
        <v>3949</v>
      </c>
      <c r="K1905" s="20"/>
      <c r="L1905" s="17"/>
      <c r="M1905" s="20"/>
      <c r="N1905" s="20"/>
      <c r="O1905" s="11" t="s">
        <v>33</v>
      </c>
      <c r="P1905" s="457"/>
    </row>
    <row r="1906" s="359" customFormat="1" ht="36" spans="1:16">
      <c r="A1906" s="20"/>
      <c r="B1906" s="20"/>
      <c r="C1906" s="20"/>
      <c r="D1906" s="20"/>
      <c r="E1906" s="20"/>
      <c r="F1906" s="20"/>
      <c r="G1906" s="20" t="s">
        <v>45</v>
      </c>
      <c r="H1906" s="20" t="s">
        <v>3950</v>
      </c>
      <c r="I1906" s="20" t="s">
        <v>3951</v>
      </c>
      <c r="J1906" s="574" t="s">
        <v>3952</v>
      </c>
      <c r="K1906" s="20"/>
      <c r="L1906" s="17"/>
      <c r="M1906" s="20"/>
      <c r="N1906" s="20"/>
      <c r="O1906" s="11" t="s">
        <v>33</v>
      </c>
      <c r="P1906" s="457"/>
    </row>
    <row r="1907" s="359" customFormat="1" ht="36" spans="1:16">
      <c r="A1907" s="20"/>
      <c r="B1907" s="20"/>
      <c r="C1907" s="20"/>
      <c r="D1907" s="20"/>
      <c r="E1907" s="20"/>
      <c r="F1907" s="20"/>
      <c r="G1907" s="20" t="s">
        <v>45</v>
      </c>
      <c r="H1907" s="20" t="s">
        <v>3726</v>
      </c>
      <c r="I1907" s="20" t="s">
        <v>3476</v>
      </c>
      <c r="J1907" s="574" t="s">
        <v>3477</v>
      </c>
      <c r="K1907" s="20"/>
      <c r="L1907" s="17"/>
      <c r="M1907" s="20"/>
      <c r="N1907" s="20"/>
      <c r="O1907" s="11" t="s">
        <v>33</v>
      </c>
      <c r="P1907" s="457"/>
    </row>
    <row r="1908" s="359" customFormat="1" ht="36" spans="1:16">
      <c r="A1908" s="20"/>
      <c r="B1908" s="20"/>
      <c r="C1908" s="20"/>
      <c r="D1908" s="20"/>
      <c r="E1908" s="20"/>
      <c r="F1908" s="20"/>
      <c r="G1908" s="20" t="s">
        <v>81</v>
      </c>
      <c r="H1908" s="20" t="s">
        <v>849</v>
      </c>
      <c r="I1908" s="20" t="s">
        <v>3953</v>
      </c>
      <c r="J1908" s="574" t="s">
        <v>3954</v>
      </c>
      <c r="K1908" s="20"/>
      <c r="L1908" s="17"/>
      <c r="M1908" s="20"/>
      <c r="N1908" s="20"/>
      <c r="O1908" s="11" t="s">
        <v>33</v>
      </c>
      <c r="P1908" s="457"/>
    </row>
    <row r="1909" s="359" customFormat="1" ht="36" spans="1:16">
      <c r="A1909" s="20"/>
      <c r="B1909" s="20"/>
      <c r="C1909" s="20"/>
      <c r="D1909" s="20"/>
      <c r="E1909" s="20"/>
      <c r="F1909" s="20"/>
      <c r="G1909" s="20" t="s">
        <v>45</v>
      </c>
      <c r="H1909" s="20" t="s">
        <v>3726</v>
      </c>
      <c r="I1909" s="20" t="s">
        <v>3480</v>
      </c>
      <c r="J1909" s="574" t="s">
        <v>3481</v>
      </c>
      <c r="K1909" s="20"/>
      <c r="L1909" s="17"/>
      <c r="M1909" s="20"/>
      <c r="N1909" s="20"/>
      <c r="O1909" s="11" t="s">
        <v>33</v>
      </c>
      <c r="P1909" s="457"/>
    </row>
    <row r="1910" s="359" customFormat="1" ht="36" spans="1:16">
      <c r="A1910" s="20"/>
      <c r="B1910" s="20"/>
      <c r="C1910" s="20"/>
      <c r="D1910" s="20"/>
      <c r="E1910" s="20"/>
      <c r="F1910" s="20"/>
      <c r="G1910" s="20" t="s">
        <v>45</v>
      </c>
      <c r="H1910" s="20" t="s">
        <v>3944</v>
      </c>
      <c r="I1910" s="20" t="s">
        <v>3955</v>
      </c>
      <c r="J1910" s="574" t="s">
        <v>3956</v>
      </c>
      <c r="K1910" s="20"/>
      <c r="L1910" s="17"/>
      <c r="M1910" s="20"/>
      <c r="N1910" s="20"/>
      <c r="O1910" s="11" t="s">
        <v>33</v>
      </c>
      <c r="P1910" s="457"/>
    </row>
    <row r="1911" s="359" customFormat="1" ht="36" spans="1:16">
      <c r="A1911" s="20"/>
      <c r="B1911" s="20"/>
      <c r="C1911" s="20"/>
      <c r="D1911" s="20"/>
      <c r="E1911" s="20"/>
      <c r="F1911" s="20"/>
      <c r="G1911" s="20" t="s">
        <v>3957</v>
      </c>
      <c r="H1911" s="20" t="s">
        <v>1118</v>
      </c>
      <c r="I1911" s="20" t="s">
        <v>3958</v>
      </c>
      <c r="J1911" s="574" t="s">
        <v>3959</v>
      </c>
      <c r="K1911" s="20"/>
      <c r="L1911" s="17"/>
      <c r="M1911" s="20"/>
      <c r="N1911" s="20"/>
      <c r="O1911" s="11" t="s">
        <v>33</v>
      </c>
      <c r="P1911" s="457"/>
    </row>
    <row r="1912" s="359" customFormat="1" ht="36" spans="1:16">
      <c r="A1912" s="20"/>
      <c r="B1912" s="20"/>
      <c r="C1912" s="20"/>
      <c r="D1912" s="20"/>
      <c r="E1912" s="20"/>
      <c r="F1912" s="20"/>
      <c r="G1912" s="20" t="s">
        <v>45</v>
      </c>
      <c r="H1912" s="20" t="s">
        <v>3960</v>
      </c>
      <c r="I1912" s="20" t="s">
        <v>3961</v>
      </c>
      <c r="J1912" s="574" t="s">
        <v>3962</v>
      </c>
      <c r="K1912" s="20"/>
      <c r="L1912" s="17"/>
      <c r="M1912" s="20"/>
      <c r="N1912" s="20"/>
      <c r="O1912" s="11" t="s">
        <v>33</v>
      </c>
      <c r="P1912" s="457"/>
    </row>
    <row r="1913" s="359" customFormat="1" ht="36" spans="1:16">
      <c r="A1913" s="20"/>
      <c r="B1913" s="20"/>
      <c r="C1913" s="20"/>
      <c r="D1913" s="20"/>
      <c r="E1913" s="20"/>
      <c r="F1913" s="20"/>
      <c r="G1913" s="20" t="s">
        <v>45</v>
      </c>
      <c r="H1913" s="20" t="s">
        <v>3963</v>
      </c>
      <c r="I1913" s="20" t="s">
        <v>3964</v>
      </c>
      <c r="J1913" s="574" t="s">
        <v>3965</v>
      </c>
      <c r="K1913" s="20"/>
      <c r="L1913" s="17"/>
      <c r="M1913" s="20"/>
      <c r="N1913" s="20"/>
      <c r="O1913" s="11" t="s">
        <v>33</v>
      </c>
      <c r="P1913" s="457"/>
    </row>
    <row r="1914" s="359" customFormat="1" ht="24" spans="1:16">
      <c r="A1914" s="20"/>
      <c r="B1914" s="20"/>
      <c r="C1914" s="20"/>
      <c r="D1914" s="20"/>
      <c r="E1914" s="20"/>
      <c r="F1914" s="20"/>
      <c r="G1914" s="20" t="s">
        <v>150</v>
      </c>
      <c r="H1914" s="20" t="s">
        <v>3947</v>
      </c>
      <c r="I1914" s="20" t="s">
        <v>3966</v>
      </c>
      <c r="J1914" s="574" t="s">
        <v>3967</v>
      </c>
      <c r="K1914" s="20"/>
      <c r="L1914" s="17"/>
      <c r="M1914" s="20"/>
      <c r="N1914" s="20"/>
      <c r="O1914" s="11" t="s">
        <v>33</v>
      </c>
      <c r="P1914" s="457"/>
    </row>
    <row r="1915" s="359" customFormat="1" ht="36" spans="1:16">
      <c r="A1915" s="20"/>
      <c r="B1915" s="20"/>
      <c r="C1915" s="20"/>
      <c r="D1915" s="20"/>
      <c r="E1915" s="20"/>
      <c r="F1915" s="20"/>
      <c r="G1915" s="20" t="s">
        <v>45</v>
      </c>
      <c r="H1915" s="20" t="s">
        <v>3968</v>
      </c>
      <c r="I1915" s="20" t="s">
        <v>3969</v>
      </c>
      <c r="J1915" s="574" t="s">
        <v>3970</v>
      </c>
      <c r="K1915" s="20"/>
      <c r="L1915" s="17"/>
      <c r="M1915" s="20"/>
      <c r="N1915" s="20"/>
      <c r="O1915" s="11" t="s">
        <v>33</v>
      </c>
      <c r="P1915" s="457"/>
    </row>
    <row r="1916" s="359" customFormat="1" ht="36" spans="1:16">
      <c r="A1916" s="20"/>
      <c r="B1916" s="20"/>
      <c r="C1916" s="20"/>
      <c r="D1916" s="20"/>
      <c r="E1916" s="20"/>
      <c r="F1916" s="20"/>
      <c r="G1916" s="20" t="s">
        <v>45</v>
      </c>
      <c r="H1916" s="20" t="s">
        <v>3468</v>
      </c>
      <c r="I1916" s="20" t="s">
        <v>3971</v>
      </c>
      <c r="J1916" s="574" t="s">
        <v>3972</v>
      </c>
      <c r="K1916" s="20"/>
      <c r="L1916" s="17"/>
      <c r="M1916" s="20"/>
      <c r="N1916" s="20"/>
      <c r="O1916" s="11" t="s">
        <v>33</v>
      </c>
      <c r="P1916" s="457"/>
    </row>
    <row r="1917" s="359" customFormat="1" ht="36" spans="1:16">
      <c r="A1917" s="20"/>
      <c r="B1917" s="20"/>
      <c r="C1917" s="20"/>
      <c r="D1917" s="20"/>
      <c r="E1917" s="20"/>
      <c r="F1917" s="20"/>
      <c r="G1917" s="20" t="s">
        <v>45</v>
      </c>
      <c r="H1917" s="20" t="s">
        <v>3726</v>
      </c>
      <c r="I1917" s="20" t="s">
        <v>3482</v>
      </c>
      <c r="J1917" s="574" t="s">
        <v>3483</v>
      </c>
      <c r="K1917" s="20"/>
      <c r="L1917" s="17"/>
      <c r="M1917" s="20"/>
      <c r="N1917" s="20"/>
      <c r="O1917" s="11" t="s">
        <v>33</v>
      </c>
      <c r="P1917" s="457"/>
    </row>
    <row r="1918" s="359" customFormat="1" ht="36" spans="1:16">
      <c r="A1918" s="20"/>
      <c r="B1918" s="20"/>
      <c r="C1918" s="20"/>
      <c r="D1918" s="20"/>
      <c r="E1918" s="20"/>
      <c r="F1918" s="20"/>
      <c r="G1918" s="20" t="s">
        <v>45</v>
      </c>
      <c r="H1918" s="20" t="s">
        <v>3973</v>
      </c>
      <c r="I1918" s="20" t="s">
        <v>3974</v>
      </c>
      <c r="J1918" s="574" t="s">
        <v>3975</v>
      </c>
      <c r="K1918" s="20"/>
      <c r="L1918" s="17"/>
      <c r="M1918" s="20"/>
      <c r="N1918" s="20"/>
      <c r="O1918" s="11" t="s">
        <v>33</v>
      </c>
      <c r="P1918" s="457"/>
    </row>
    <row r="1919" s="359" customFormat="1" ht="36" spans="1:16">
      <c r="A1919" s="20"/>
      <c r="B1919" s="20"/>
      <c r="C1919" s="20"/>
      <c r="D1919" s="20"/>
      <c r="E1919" s="20"/>
      <c r="F1919" s="20"/>
      <c r="G1919" s="20" t="s">
        <v>45</v>
      </c>
      <c r="H1919" s="20" t="s">
        <v>3973</v>
      </c>
      <c r="I1919" s="20" t="s">
        <v>3976</v>
      </c>
      <c r="J1919" s="574" t="s">
        <v>3977</v>
      </c>
      <c r="K1919" s="20"/>
      <c r="L1919" s="17"/>
      <c r="M1919" s="20"/>
      <c r="N1919" s="20"/>
      <c r="O1919" s="11" t="s">
        <v>33</v>
      </c>
      <c r="P1919" s="496"/>
    </row>
    <row r="1920" s="359" customFormat="1" ht="36" spans="1:16">
      <c r="A1920" s="20">
        <v>106</v>
      </c>
      <c r="B1920" s="20" t="s">
        <v>760</v>
      </c>
      <c r="C1920" s="20" t="s">
        <v>3828</v>
      </c>
      <c r="D1920" s="20" t="s">
        <v>3984</v>
      </c>
      <c r="E1920" s="20" t="s">
        <v>763</v>
      </c>
      <c r="F1920" s="20" t="s">
        <v>553</v>
      </c>
      <c r="G1920" s="20" t="s">
        <v>45</v>
      </c>
      <c r="H1920" s="20" t="s">
        <v>3830</v>
      </c>
      <c r="I1920" s="20" t="s">
        <v>3878</v>
      </c>
      <c r="J1920" s="574" t="s">
        <v>3879</v>
      </c>
      <c r="K1920" s="20" t="s">
        <v>3833</v>
      </c>
      <c r="L1920" s="17">
        <v>2025.8</v>
      </c>
      <c r="M1920" s="20" t="s">
        <v>3834</v>
      </c>
      <c r="N1920" s="20" t="s">
        <v>27</v>
      </c>
      <c r="O1920" s="11" t="s">
        <v>33</v>
      </c>
      <c r="P1920" s="494"/>
    </row>
    <row r="1921" s="359" customFormat="1" ht="36" spans="1:16">
      <c r="A1921" s="20"/>
      <c r="B1921" s="20"/>
      <c r="C1921" s="20"/>
      <c r="D1921" s="20"/>
      <c r="E1921" s="20"/>
      <c r="F1921" s="20"/>
      <c r="G1921" s="20" t="s">
        <v>45</v>
      </c>
      <c r="H1921" s="20" t="s">
        <v>3886</v>
      </c>
      <c r="I1921" s="20" t="s">
        <v>3887</v>
      </c>
      <c r="J1921" s="574" t="s">
        <v>3888</v>
      </c>
      <c r="K1921" s="20"/>
      <c r="L1921" s="17"/>
      <c r="M1921" s="20"/>
      <c r="N1921" s="20"/>
      <c r="O1921" s="11" t="s">
        <v>33</v>
      </c>
      <c r="P1921" s="494"/>
    </row>
    <row r="1922" s="359" customFormat="1" ht="36" spans="1:16">
      <c r="A1922" s="20"/>
      <c r="B1922" s="20"/>
      <c r="C1922" s="20"/>
      <c r="D1922" s="20"/>
      <c r="E1922" s="20"/>
      <c r="F1922" s="20"/>
      <c r="G1922" s="20" t="s">
        <v>45</v>
      </c>
      <c r="H1922" s="20" t="s">
        <v>3881</v>
      </c>
      <c r="I1922" s="20" t="s">
        <v>3882</v>
      </c>
      <c r="J1922" s="574" t="s">
        <v>3883</v>
      </c>
      <c r="K1922" s="20"/>
      <c r="L1922" s="17"/>
      <c r="M1922" s="20"/>
      <c r="N1922" s="20"/>
      <c r="O1922" s="11" t="s">
        <v>33</v>
      </c>
      <c r="P1922" s="494"/>
    </row>
    <row r="1923" s="359" customFormat="1" ht="36" spans="1:16">
      <c r="A1923" s="20"/>
      <c r="B1923" s="20"/>
      <c r="C1923" s="20"/>
      <c r="D1923" s="20"/>
      <c r="E1923" s="20"/>
      <c r="F1923" s="20"/>
      <c r="G1923" s="20" t="s">
        <v>45</v>
      </c>
      <c r="H1923" s="20" t="s">
        <v>3830</v>
      </c>
      <c r="I1923" s="20" t="s">
        <v>3831</v>
      </c>
      <c r="J1923" s="574" t="s">
        <v>3832</v>
      </c>
      <c r="K1923" s="20"/>
      <c r="L1923" s="17"/>
      <c r="M1923" s="20"/>
      <c r="N1923" s="20"/>
      <c r="O1923" s="11" t="s">
        <v>33</v>
      </c>
      <c r="P1923" s="494"/>
    </row>
    <row r="1924" s="359" customFormat="1" ht="36" spans="1:16">
      <c r="A1924" s="20"/>
      <c r="B1924" s="20"/>
      <c r="C1924" s="20"/>
      <c r="D1924" s="20"/>
      <c r="E1924" s="20"/>
      <c r="F1924" s="20"/>
      <c r="G1924" s="20" t="s">
        <v>45</v>
      </c>
      <c r="H1924" s="20" t="s">
        <v>3835</v>
      </c>
      <c r="I1924" s="20" t="s">
        <v>3836</v>
      </c>
      <c r="J1924" s="574" t="s">
        <v>3837</v>
      </c>
      <c r="K1924" s="20"/>
      <c r="L1924" s="17"/>
      <c r="M1924" s="20"/>
      <c r="N1924" s="20"/>
      <c r="O1924" s="11" t="s">
        <v>33</v>
      </c>
      <c r="P1924" s="494"/>
    </row>
    <row r="1925" s="359" customFormat="1" ht="36" spans="1:16">
      <c r="A1925" s="20"/>
      <c r="B1925" s="20"/>
      <c r="C1925" s="20"/>
      <c r="D1925" s="20"/>
      <c r="E1925" s="20"/>
      <c r="F1925" s="20"/>
      <c r="G1925" s="20" t="s">
        <v>45</v>
      </c>
      <c r="H1925" s="20" t="s">
        <v>3838</v>
      </c>
      <c r="I1925" s="20" t="s">
        <v>3839</v>
      </c>
      <c r="J1925" s="574" t="s">
        <v>3840</v>
      </c>
      <c r="K1925" s="20"/>
      <c r="L1925" s="17"/>
      <c r="M1925" s="20"/>
      <c r="N1925" s="20"/>
      <c r="O1925" s="11" t="s">
        <v>33</v>
      </c>
      <c r="P1925" s="494"/>
    </row>
    <row r="1926" s="359" customFormat="1" ht="36" spans="1:16">
      <c r="A1926" s="20"/>
      <c r="B1926" s="20"/>
      <c r="C1926" s="20"/>
      <c r="D1926" s="20"/>
      <c r="E1926" s="20"/>
      <c r="F1926" s="20"/>
      <c r="G1926" s="20" t="s">
        <v>45</v>
      </c>
      <c r="H1926" s="20" t="s">
        <v>3841</v>
      </c>
      <c r="I1926" s="20" t="s">
        <v>3842</v>
      </c>
      <c r="J1926" s="574" t="s">
        <v>3843</v>
      </c>
      <c r="K1926" s="20"/>
      <c r="L1926" s="17"/>
      <c r="M1926" s="20"/>
      <c r="N1926" s="20"/>
      <c r="O1926" s="11" t="s">
        <v>33</v>
      </c>
      <c r="P1926" s="494"/>
    </row>
    <row r="1927" s="359" customFormat="1" ht="36" spans="1:16">
      <c r="A1927" s="20"/>
      <c r="B1927" s="20"/>
      <c r="C1927" s="20"/>
      <c r="D1927" s="20"/>
      <c r="E1927" s="20"/>
      <c r="F1927" s="20"/>
      <c r="G1927" s="20" t="s">
        <v>45</v>
      </c>
      <c r="H1927" s="20" t="s">
        <v>3835</v>
      </c>
      <c r="I1927" s="20" t="s">
        <v>3844</v>
      </c>
      <c r="J1927" s="574" t="s">
        <v>3845</v>
      </c>
      <c r="K1927" s="20"/>
      <c r="L1927" s="17"/>
      <c r="M1927" s="20"/>
      <c r="N1927" s="20"/>
      <c r="O1927" s="11" t="s">
        <v>33</v>
      </c>
      <c r="P1927" s="494"/>
    </row>
    <row r="1928" s="359" customFormat="1" ht="36" spans="1:16">
      <c r="A1928" s="20"/>
      <c r="B1928" s="20"/>
      <c r="C1928" s="20"/>
      <c r="D1928" s="20"/>
      <c r="E1928" s="20"/>
      <c r="F1928" s="20"/>
      <c r="G1928" s="20" t="s">
        <v>45</v>
      </c>
      <c r="H1928" s="20" t="s">
        <v>3841</v>
      </c>
      <c r="I1928" s="20" t="s">
        <v>3846</v>
      </c>
      <c r="J1928" s="574" t="s">
        <v>3847</v>
      </c>
      <c r="K1928" s="20"/>
      <c r="L1928" s="17"/>
      <c r="M1928" s="20"/>
      <c r="N1928" s="20"/>
      <c r="O1928" s="11" t="s">
        <v>33</v>
      </c>
      <c r="P1928" s="494"/>
    </row>
    <row r="1929" s="359" customFormat="1" ht="36" spans="1:16">
      <c r="A1929" s="20"/>
      <c r="B1929" s="20"/>
      <c r="C1929" s="20"/>
      <c r="D1929" s="20"/>
      <c r="E1929" s="20"/>
      <c r="F1929" s="20"/>
      <c r="G1929" s="20" t="s">
        <v>45</v>
      </c>
      <c r="H1929" s="20" t="s">
        <v>3848</v>
      </c>
      <c r="I1929" s="20" t="s">
        <v>3849</v>
      </c>
      <c r="J1929" s="574" t="s">
        <v>3850</v>
      </c>
      <c r="K1929" s="20"/>
      <c r="L1929" s="17"/>
      <c r="M1929" s="20"/>
      <c r="N1929" s="20"/>
      <c r="O1929" s="11" t="s">
        <v>33</v>
      </c>
      <c r="P1929" s="494"/>
    </row>
    <row r="1930" s="359" customFormat="1" ht="36" spans="1:16">
      <c r="A1930" s="20"/>
      <c r="B1930" s="20"/>
      <c r="C1930" s="20"/>
      <c r="D1930" s="20"/>
      <c r="E1930" s="20"/>
      <c r="F1930" s="20"/>
      <c r="G1930" s="20" t="s">
        <v>45</v>
      </c>
      <c r="H1930" s="20" t="s">
        <v>3851</v>
      </c>
      <c r="I1930" s="20" t="s">
        <v>3852</v>
      </c>
      <c r="J1930" s="574" t="s">
        <v>3853</v>
      </c>
      <c r="K1930" s="20"/>
      <c r="L1930" s="17"/>
      <c r="M1930" s="20"/>
      <c r="N1930" s="20"/>
      <c r="O1930" s="11" t="s">
        <v>33</v>
      </c>
      <c r="P1930" s="494"/>
    </row>
    <row r="1931" s="359" customFormat="1" ht="36" spans="1:16">
      <c r="A1931" s="20"/>
      <c r="B1931" s="20"/>
      <c r="C1931" s="20"/>
      <c r="D1931" s="20"/>
      <c r="E1931" s="20"/>
      <c r="F1931" s="20"/>
      <c r="G1931" s="20" t="s">
        <v>45</v>
      </c>
      <c r="H1931" s="20" t="s">
        <v>3854</v>
      </c>
      <c r="I1931" s="20" t="s">
        <v>3855</v>
      </c>
      <c r="J1931" s="574" t="s">
        <v>3856</v>
      </c>
      <c r="K1931" s="20"/>
      <c r="L1931" s="17"/>
      <c r="M1931" s="20"/>
      <c r="N1931" s="20"/>
      <c r="O1931" s="11" t="s">
        <v>33</v>
      </c>
      <c r="P1931" s="494"/>
    </row>
    <row r="1932" s="359" customFormat="1" ht="36" spans="1:16">
      <c r="A1932" s="20"/>
      <c r="B1932" s="20"/>
      <c r="C1932" s="20"/>
      <c r="D1932" s="20"/>
      <c r="E1932" s="20"/>
      <c r="F1932" s="20"/>
      <c r="G1932" s="20" t="s">
        <v>45</v>
      </c>
      <c r="H1932" s="20" t="s">
        <v>3857</v>
      </c>
      <c r="I1932" s="20" t="s">
        <v>3858</v>
      </c>
      <c r="J1932" s="574" t="s">
        <v>3859</v>
      </c>
      <c r="K1932" s="20"/>
      <c r="L1932" s="17"/>
      <c r="M1932" s="20"/>
      <c r="N1932" s="20"/>
      <c r="O1932" s="11" t="s">
        <v>33</v>
      </c>
      <c r="P1932" s="494"/>
    </row>
    <row r="1933" s="359" customFormat="1" ht="36" spans="1:16">
      <c r="A1933" s="20"/>
      <c r="B1933" s="20"/>
      <c r="C1933" s="20"/>
      <c r="D1933" s="20"/>
      <c r="E1933" s="20"/>
      <c r="F1933" s="20"/>
      <c r="G1933" s="20" t="s">
        <v>45</v>
      </c>
      <c r="H1933" s="20" t="s">
        <v>3835</v>
      </c>
      <c r="I1933" s="20" t="s">
        <v>3860</v>
      </c>
      <c r="J1933" s="574" t="s">
        <v>3861</v>
      </c>
      <c r="K1933" s="20"/>
      <c r="L1933" s="17"/>
      <c r="M1933" s="20"/>
      <c r="N1933" s="20"/>
      <c r="O1933" s="11" t="s">
        <v>33</v>
      </c>
      <c r="P1933" s="494"/>
    </row>
    <row r="1934" s="359" customFormat="1" ht="36" spans="1:16">
      <c r="A1934" s="20"/>
      <c r="B1934" s="20"/>
      <c r="C1934" s="20"/>
      <c r="D1934" s="20"/>
      <c r="E1934" s="20"/>
      <c r="F1934" s="20"/>
      <c r="G1934" s="20" t="s">
        <v>45</v>
      </c>
      <c r="H1934" s="20" t="s">
        <v>3835</v>
      </c>
      <c r="I1934" s="20" t="s">
        <v>3862</v>
      </c>
      <c r="J1934" s="574" t="s">
        <v>3863</v>
      </c>
      <c r="K1934" s="20"/>
      <c r="L1934" s="17"/>
      <c r="M1934" s="20"/>
      <c r="N1934" s="20"/>
      <c r="O1934" s="11" t="s">
        <v>33</v>
      </c>
      <c r="P1934" s="494"/>
    </row>
    <row r="1935" s="359" customFormat="1" ht="36" spans="1:16">
      <c r="A1935" s="20"/>
      <c r="B1935" s="20"/>
      <c r="C1935" s="20"/>
      <c r="D1935" s="20"/>
      <c r="E1935" s="20"/>
      <c r="F1935" s="20"/>
      <c r="G1935" s="20" t="s">
        <v>45</v>
      </c>
      <c r="H1935" s="20" t="s">
        <v>3864</v>
      </c>
      <c r="I1935" s="20" t="s">
        <v>3865</v>
      </c>
      <c r="J1935" s="574" t="s">
        <v>3866</v>
      </c>
      <c r="K1935" s="20"/>
      <c r="L1935" s="17"/>
      <c r="M1935" s="20"/>
      <c r="N1935" s="20"/>
      <c r="O1935" s="11" t="s">
        <v>33</v>
      </c>
      <c r="P1935" s="494"/>
    </row>
    <row r="1936" s="359" customFormat="1" ht="36" spans="1:16">
      <c r="A1936" s="20"/>
      <c r="B1936" s="20"/>
      <c r="C1936" s="20"/>
      <c r="D1936" s="20"/>
      <c r="E1936" s="20"/>
      <c r="F1936" s="20"/>
      <c r="G1936" s="20" t="s">
        <v>45</v>
      </c>
      <c r="H1936" s="20" t="s">
        <v>3867</v>
      </c>
      <c r="I1936" s="20" t="s">
        <v>3868</v>
      </c>
      <c r="J1936" s="574" t="s">
        <v>3869</v>
      </c>
      <c r="K1936" s="20"/>
      <c r="L1936" s="17"/>
      <c r="M1936" s="20"/>
      <c r="N1936" s="20"/>
      <c r="O1936" s="11" t="s">
        <v>33</v>
      </c>
      <c r="P1936" s="494"/>
    </row>
    <row r="1937" s="359" customFormat="1" ht="36" spans="1:16">
      <c r="A1937" s="20"/>
      <c r="B1937" s="20"/>
      <c r="C1937" s="20"/>
      <c r="D1937" s="20"/>
      <c r="E1937" s="20"/>
      <c r="F1937" s="20"/>
      <c r="G1937" s="20" t="s">
        <v>45</v>
      </c>
      <c r="H1937" s="20" t="s">
        <v>3870</v>
      </c>
      <c r="I1937" s="20" t="s">
        <v>3871</v>
      </c>
      <c r="J1937" s="574" t="s">
        <v>3872</v>
      </c>
      <c r="K1937" s="20"/>
      <c r="L1937" s="17"/>
      <c r="M1937" s="20"/>
      <c r="N1937" s="20"/>
      <c r="O1937" s="11" t="s">
        <v>33</v>
      </c>
      <c r="P1937" s="494"/>
    </row>
    <row r="1938" s="359" customFormat="1" ht="36" spans="1:16">
      <c r="A1938" s="20"/>
      <c r="B1938" s="20"/>
      <c r="C1938" s="20"/>
      <c r="D1938" s="20"/>
      <c r="E1938" s="20"/>
      <c r="F1938" s="20"/>
      <c r="G1938" s="20" t="s">
        <v>45</v>
      </c>
      <c r="H1938" s="20" t="s">
        <v>3848</v>
      </c>
      <c r="I1938" s="20" t="s">
        <v>3889</v>
      </c>
      <c r="J1938" s="574" t="s">
        <v>3890</v>
      </c>
      <c r="K1938" s="20"/>
      <c r="L1938" s="17"/>
      <c r="M1938" s="20"/>
      <c r="N1938" s="20"/>
      <c r="O1938" s="11" t="s">
        <v>33</v>
      </c>
      <c r="P1938" s="494"/>
    </row>
    <row r="1939" s="359" customFormat="1" ht="36" spans="1:16">
      <c r="A1939" s="20"/>
      <c r="B1939" s="20"/>
      <c r="C1939" s="20"/>
      <c r="D1939" s="20"/>
      <c r="E1939" s="20"/>
      <c r="F1939" s="20"/>
      <c r="G1939" s="20" t="s">
        <v>45</v>
      </c>
      <c r="H1939" s="20" t="s">
        <v>3835</v>
      </c>
      <c r="I1939" s="20" t="s">
        <v>3891</v>
      </c>
      <c r="J1939" s="574" t="s">
        <v>3892</v>
      </c>
      <c r="K1939" s="20"/>
      <c r="L1939" s="17"/>
      <c r="M1939" s="20"/>
      <c r="N1939" s="20"/>
      <c r="O1939" s="11" t="s">
        <v>33</v>
      </c>
      <c r="P1939" s="494"/>
    </row>
    <row r="1940" s="359" customFormat="1" ht="36" spans="1:16">
      <c r="A1940" s="20"/>
      <c r="B1940" s="20"/>
      <c r="C1940" s="20"/>
      <c r="D1940" s="20"/>
      <c r="E1940" s="20"/>
      <c r="F1940" s="20"/>
      <c r="G1940" s="20" t="s">
        <v>45</v>
      </c>
      <c r="H1940" s="20" t="s">
        <v>3893</v>
      </c>
      <c r="I1940" s="20" t="s">
        <v>3894</v>
      </c>
      <c r="J1940" s="574" t="s">
        <v>3895</v>
      </c>
      <c r="K1940" s="20"/>
      <c r="L1940" s="17"/>
      <c r="M1940" s="20"/>
      <c r="N1940" s="20"/>
      <c r="O1940" s="11" t="s">
        <v>33</v>
      </c>
      <c r="P1940" s="494"/>
    </row>
    <row r="1941" s="359" customFormat="1" ht="36" spans="1:16">
      <c r="A1941" s="20"/>
      <c r="B1941" s="20"/>
      <c r="C1941" s="20"/>
      <c r="D1941" s="20"/>
      <c r="E1941" s="20"/>
      <c r="F1941" s="20"/>
      <c r="G1941" s="20" t="s">
        <v>45</v>
      </c>
      <c r="H1941" s="20" t="s">
        <v>3835</v>
      </c>
      <c r="I1941" s="20" t="s">
        <v>3896</v>
      </c>
      <c r="J1941" s="574" t="s">
        <v>3897</v>
      </c>
      <c r="K1941" s="20"/>
      <c r="L1941" s="17"/>
      <c r="M1941" s="20"/>
      <c r="N1941" s="20"/>
      <c r="O1941" s="11" t="s">
        <v>33</v>
      </c>
      <c r="P1941" s="494"/>
    </row>
    <row r="1942" s="359" customFormat="1" ht="36" spans="1:16">
      <c r="A1942" s="20"/>
      <c r="B1942" s="20"/>
      <c r="C1942" s="20"/>
      <c r="D1942" s="20"/>
      <c r="E1942" s="20"/>
      <c r="F1942" s="20"/>
      <c r="G1942" s="20" t="s">
        <v>45</v>
      </c>
      <c r="H1942" s="20" t="s">
        <v>885</v>
      </c>
      <c r="I1942" s="20" t="s">
        <v>3898</v>
      </c>
      <c r="J1942" s="574" t="s">
        <v>3899</v>
      </c>
      <c r="K1942" s="20"/>
      <c r="L1942" s="17"/>
      <c r="M1942" s="20"/>
      <c r="N1942" s="20"/>
      <c r="O1942" s="11" t="s">
        <v>33</v>
      </c>
      <c r="P1942" s="494"/>
    </row>
    <row r="1943" s="359" customFormat="1" ht="36" spans="1:16">
      <c r="A1943" s="20"/>
      <c r="B1943" s="20"/>
      <c r="C1943" s="20"/>
      <c r="D1943" s="20"/>
      <c r="E1943" s="20"/>
      <c r="F1943" s="20"/>
      <c r="G1943" s="20" t="s">
        <v>45</v>
      </c>
      <c r="H1943" s="20" t="s">
        <v>3900</v>
      </c>
      <c r="I1943" s="20" t="s">
        <v>3901</v>
      </c>
      <c r="J1943" s="574" t="s">
        <v>3902</v>
      </c>
      <c r="K1943" s="20"/>
      <c r="L1943" s="17"/>
      <c r="M1943" s="20"/>
      <c r="N1943" s="20"/>
      <c r="O1943" s="11" t="s">
        <v>33</v>
      </c>
      <c r="P1943" s="494"/>
    </row>
    <row r="1944" s="359" customFormat="1" ht="36" spans="1:16">
      <c r="A1944" s="20"/>
      <c r="B1944" s="20"/>
      <c r="C1944" s="20"/>
      <c r="D1944" s="20"/>
      <c r="E1944" s="20"/>
      <c r="F1944" s="20"/>
      <c r="G1944" s="20" t="s">
        <v>45</v>
      </c>
      <c r="H1944" s="20" t="s">
        <v>3851</v>
      </c>
      <c r="I1944" s="20" t="s">
        <v>3903</v>
      </c>
      <c r="J1944" s="574" t="s">
        <v>3904</v>
      </c>
      <c r="K1944" s="20"/>
      <c r="L1944" s="17"/>
      <c r="M1944" s="20"/>
      <c r="N1944" s="20"/>
      <c r="O1944" s="11" t="s">
        <v>33</v>
      </c>
      <c r="P1944" s="494"/>
    </row>
    <row r="1945" s="359" customFormat="1" ht="36" spans="1:16">
      <c r="A1945" s="20"/>
      <c r="B1945" s="20"/>
      <c r="C1945" s="20"/>
      <c r="D1945" s="20"/>
      <c r="E1945" s="20"/>
      <c r="F1945" s="20"/>
      <c r="G1945" s="20" t="s">
        <v>45</v>
      </c>
      <c r="H1945" s="20" t="s">
        <v>3854</v>
      </c>
      <c r="I1945" s="20" t="s">
        <v>3905</v>
      </c>
      <c r="J1945" s="574" t="s">
        <v>3906</v>
      </c>
      <c r="K1945" s="20"/>
      <c r="L1945" s="17"/>
      <c r="M1945" s="20"/>
      <c r="N1945" s="20"/>
      <c r="O1945" s="11" t="s">
        <v>33</v>
      </c>
      <c r="P1945" s="494"/>
    </row>
    <row r="1946" s="359" customFormat="1" ht="36" spans="1:16">
      <c r="A1946" s="20"/>
      <c r="B1946" s="20"/>
      <c r="C1946" s="20"/>
      <c r="D1946" s="20"/>
      <c r="E1946" s="20"/>
      <c r="F1946" s="20"/>
      <c r="G1946" s="20" t="s">
        <v>45</v>
      </c>
      <c r="H1946" s="20" t="s">
        <v>3907</v>
      </c>
      <c r="I1946" s="20" t="s">
        <v>3908</v>
      </c>
      <c r="J1946" s="574" t="s">
        <v>3909</v>
      </c>
      <c r="K1946" s="20"/>
      <c r="L1946" s="17"/>
      <c r="M1946" s="20"/>
      <c r="N1946" s="20"/>
      <c r="O1946" s="11" t="s">
        <v>33</v>
      </c>
      <c r="P1946" s="494"/>
    </row>
    <row r="1947" s="359" customFormat="1" ht="36" spans="1:16">
      <c r="A1947" s="20"/>
      <c r="B1947" s="20"/>
      <c r="C1947" s="20"/>
      <c r="D1947" s="20"/>
      <c r="E1947" s="20"/>
      <c r="F1947" s="20"/>
      <c r="G1947" s="20" t="s">
        <v>45</v>
      </c>
      <c r="H1947" s="20" t="s">
        <v>3910</v>
      </c>
      <c r="I1947" s="20" t="s">
        <v>3911</v>
      </c>
      <c r="J1947" s="574" t="s">
        <v>3912</v>
      </c>
      <c r="K1947" s="20"/>
      <c r="L1947" s="17"/>
      <c r="M1947" s="20"/>
      <c r="N1947" s="20"/>
      <c r="O1947" s="11" t="s">
        <v>33</v>
      </c>
      <c r="P1947" s="494"/>
    </row>
    <row r="1948" s="359" customFormat="1" ht="24" spans="1:16">
      <c r="A1948" s="20"/>
      <c r="B1948" s="20"/>
      <c r="C1948" s="20"/>
      <c r="D1948" s="20"/>
      <c r="E1948" s="20"/>
      <c r="F1948" s="20"/>
      <c r="G1948" s="20" t="s">
        <v>2666</v>
      </c>
      <c r="H1948" s="20" t="s">
        <v>3913</v>
      </c>
      <c r="I1948" s="20" t="s">
        <v>3914</v>
      </c>
      <c r="J1948" s="574" t="s">
        <v>3915</v>
      </c>
      <c r="K1948" s="20"/>
      <c r="L1948" s="17"/>
      <c r="M1948" s="20"/>
      <c r="N1948" s="20"/>
      <c r="O1948" s="11" t="s">
        <v>33</v>
      </c>
      <c r="P1948" s="494"/>
    </row>
    <row r="1949" s="359" customFormat="1" ht="24" spans="1:16">
      <c r="A1949" s="20"/>
      <c r="B1949" s="20"/>
      <c r="C1949" s="20"/>
      <c r="D1949" s="20"/>
      <c r="E1949" s="20"/>
      <c r="F1949" s="20"/>
      <c r="G1949" s="20" t="s">
        <v>2666</v>
      </c>
      <c r="H1949" s="20" t="s">
        <v>3913</v>
      </c>
      <c r="I1949" s="20" t="s">
        <v>3916</v>
      </c>
      <c r="J1949" s="574" t="s">
        <v>3917</v>
      </c>
      <c r="K1949" s="20"/>
      <c r="L1949" s="17"/>
      <c r="M1949" s="20"/>
      <c r="N1949" s="20"/>
      <c r="O1949" s="11" t="s">
        <v>33</v>
      </c>
      <c r="P1949" s="494"/>
    </row>
    <row r="1950" s="359" customFormat="1" ht="24" spans="1:16">
      <c r="A1950" s="20"/>
      <c r="B1950" s="20"/>
      <c r="C1950" s="20"/>
      <c r="D1950" s="20"/>
      <c r="E1950" s="20"/>
      <c r="F1950" s="20"/>
      <c r="G1950" s="20" t="s">
        <v>34</v>
      </c>
      <c r="H1950" s="20" t="s">
        <v>3918</v>
      </c>
      <c r="I1950" s="20" t="s">
        <v>3919</v>
      </c>
      <c r="J1950" s="574" t="s">
        <v>3920</v>
      </c>
      <c r="K1950" s="20"/>
      <c r="L1950" s="17"/>
      <c r="M1950" s="20"/>
      <c r="N1950" s="20"/>
      <c r="O1950" s="11" t="s">
        <v>33</v>
      </c>
      <c r="P1950" s="494"/>
    </row>
    <row r="1951" s="359" customFormat="1" ht="24" spans="1:16">
      <c r="A1951" s="20"/>
      <c r="B1951" s="20"/>
      <c r="C1951" s="20"/>
      <c r="D1951" s="20"/>
      <c r="E1951" s="20"/>
      <c r="F1951" s="20"/>
      <c r="G1951" s="20" t="s">
        <v>34</v>
      </c>
      <c r="H1951" s="20" t="s">
        <v>3921</v>
      </c>
      <c r="I1951" s="20" t="s">
        <v>3922</v>
      </c>
      <c r="J1951" s="574" t="s">
        <v>3923</v>
      </c>
      <c r="K1951" s="20"/>
      <c r="L1951" s="17"/>
      <c r="M1951" s="20"/>
      <c r="N1951" s="20"/>
      <c r="O1951" s="11" t="s">
        <v>33</v>
      </c>
      <c r="P1951" s="494"/>
    </row>
    <row r="1952" s="359" customFormat="1" ht="36" spans="1:16">
      <c r="A1952" s="20"/>
      <c r="B1952" s="20"/>
      <c r="C1952" s="20"/>
      <c r="D1952" s="20"/>
      <c r="E1952" s="20"/>
      <c r="F1952" s="20"/>
      <c r="G1952" s="20" t="s">
        <v>81</v>
      </c>
      <c r="H1952" s="20" t="s">
        <v>3873</v>
      </c>
      <c r="I1952" s="20" t="s">
        <v>2608</v>
      </c>
      <c r="J1952" s="574" t="s">
        <v>2609</v>
      </c>
      <c r="K1952" s="20"/>
      <c r="L1952" s="17"/>
      <c r="M1952" s="20"/>
      <c r="N1952" s="20"/>
      <c r="O1952" s="11" t="s">
        <v>33</v>
      </c>
      <c r="P1952" s="494"/>
    </row>
    <row r="1953" s="359" customFormat="1" ht="36" spans="1:16">
      <c r="A1953" s="20"/>
      <c r="B1953" s="20"/>
      <c r="C1953" s="20"/>
      <c r="D1953" s="20"/>
      <c r="E1953" s="20"/>
      <c r="F1953" s="20"/>
      <c r="G1953" s="20" t="s">
        <v>81</v>
      </c>
      <c r="H1953" s="20" t="s">
        <v>3873</v>
      </c>
      <c r="I1953" s="20" t="s">
        <v>3874</v>
      </c>
      <c r="J1953" s="574" t="s">
        <v>3875</v>
      </c>
      <c r="K1953" s="20"/>
      <c r="L1953" s="17"/>
      <c r="M1953" s="20"/>
      <c r="N1953" s="20"/>
      <c r="O1953" s="11" t="s">
        <v>33</v>
      </c>
      <c r="P1953" s="494"/>
    </row>
    <row r="1954" s="359" customFormat="1" spans="1:16">
      <c r="A1954" s="20"/>
      <c r="B1954" s="20"/>
      <c r="C1954" s="20"/>
      <c r="D1954" s="20"/>
      <c r="E1954" s="20"/>
      <c r="F1954" s="20"/>
      <c r="G1954" s="20" t="s">
        <v>658</v>
      </c>
      <c r="H1954" s="20" t="s">
        <v>3924</v>
      </c>
      <c r="I1954" s="20" t="s">
        <v>3925</v>
      </c>
      <c r="J1954" s="574" t="s">
        <v>3926</v>
      </c>
      <c r="K1954" s="20"/>
      <c r="L1954" s="17"/>
      <c r="M1954" s="20"/>
      <c r="N1954" s="20"/>
      <c r="O1954" s="11" t="s">
        <v>33</v>
      </c>
      <c r="P1954" s="494"/>
    </row>
    <row r="1955" s="359" customFormat="1" ht="24" spans="1:16">
      <c r="A1955" s="20"/>
      <c r="B1955" s="20"/>
      <c r="C1955" s="20"/>
      <c r="D1955" s="20"/>
      <c r="E1955" s="20"/>
      <c r="F1955" s="20"/>
      <c r="G1955" s="20" t="s">
        <v>29</v>
      </c>
      <c r="H1955" s="20" t="s">
        <v>3927</v>
      </c>
      <c r="I1955" s="20" t="s">
        <v>1451</v>
      </c>
      <c r="J1955" s="574" t="s">
        <v>1452</v>
      </c>
      <c r="K1955" s="20"/>
      <c r="L1955" s="17"/>
      <c r="M1955" s="20"/>
      <c r="N1955" s="20"/>
      <c r="O1955" s="11" t="s">
        <v>33</v>
      </c>
      <c r="P1955" s="494"/>
    </row>
    <row r="1956" s="359" customFormat="1" ht="24" spans="1:16">
      <c r="A1956" s="20"/>
      <c r="B1956" s="20"/>
      <c r="C1956" s="20"/>
      <c r="D1956" s="20"/>
      <c r="E1956" s="20"/>
      <c r="F1956" s="20"/>
      <c r="G1956" s="20" t="s">
        <v>109</v>
      </c>
      <c r="H1956" s="20" t="s">
        <v>3928</v>
      </c>
      <c r="I1956" s="20" t="s">
        <v>3929</v>
      </c>
      <c r="J1956" s="574" t="s">
        <v>3930</v>
      </c>
      <c r="K1956" s="20"/>
      <c r="L1956" s="17"/>
      <c r="M1956" s="20"/>
      <c r="N1956" s="20"/>
      <c r="O1956" s="11" t="s">
        <v>33</v>
      </c>
      <c r="P1956" s="494"/>
    </row>
    <row r="1957" s="359" customFormat="1" ht="24" spans="1:16">
      <c r="A1957" s="26">
        <v>107</v>
      </c>
      <c r="B1957" s="497" t="s">
        <v>760</v>
      </c>
      <c r="C1957" s="498" t="s">
        <v>3985</v>
      </c>
      <c r="D1957" s="498" t="s">
        <v>3986</v>
      </c>
      <c r="E1957" s="499" t="s">
        <v>763</v>
      </c>
      <c r="F1957" s="232" t="s">
        <v>309</v>
      </c>
      <c r="G1957" s="232" t="s">
        <v>109</v>
      </c>
      <c r="H1957" s="232" t="s">
        <v>3987</v>
      </c>
      <c r="I1957" s="232" t="s">
        <v>3988</v>
      </c>
      <c r="J1957" s="583" t="s">
        <v>3989</v>
      </c>
      <c r="K1957" s="232" t="s">
        <v>3159</v>
      </c>
      <c r="L1957" s="232" t="s">
        <v>3990</v>
      </c>
      <c r="M1957" s="232" t="s">
        <v>3991</v>
      </c>
      <c r="N1957" s="232" t="s">
        <v>1113</v>
      </c>
      <c r="O1957" s="500" t="s">
        <v>33</v>
      </c>
      <c r="P1957" s="486"/>
    </row>
    <row r="1958" s="359" customFormat="1" ht="36" spans="1:16">
      <c r="A1958" s="26"/>
      <c r="B1958" s="497"/>
      <c r="C1958" s="498"/>
      <c r="D1958" s="498"/>
      <c r="E1958" s="501" t="s">
        <v>763</v>
      </c>
      <c r="F1958" s="502" t="s">
        <v>309</v>
      </c>
      <c r="G1958" s="307" t="s">
        <v>109</v>
      </c>
      <c r="H1958" s="307" t="s">
        <v>667</v>
      </c>
      <c r="I1958" s="307" t="s">
        <v>2861</v>
      </c>
      <c r="J1958" s="584" t="s">
        <v>2862</v>
      </c>
      <c r="K1958" s="502" t="s">
        <v>3112</v>
      </c>
      <c r="L1958" s="502" t="s">
        <v>3990</v>
      </c>
      <c r="M1958" s="502" t="s">
        <v>3992</v>
      </c>
      <c r="N1958" s="502" t="s">
        <v>27</v>
      </c>
      <c r="O1958" s="13" t="s">
        <v>33</v>
      </c>
      <c r="P1958" s="486"/>
    </row>
    <row r="1959" s="359" customFormat="1" ht="36" spans="1:16">
      <c r="A1959" s="26"/>
      <c r="B1959" s="497"/>
      <c r="C1959" s="498"/>
      <c r="D1959" s="498"/>
      <c r="E1959" s="499"/>
      <c r="F1959" s="226"/>
      <c r="G1959" s="307" t="s">
        <v>109</v>
      </c>
      <c r="H1959" s="307" t="s">
        <v>667</v>
      </c>
      <c r="I1959" s="307" t="s">
        <v>2864</v>
      </c>
      <c r="J1959" s="584" t="s">
        <v>2865</v>
      </c>
      <c r="K1959" s="226"/>
      <c r="L1959" s="226"/>
      <c r="M1959" s="226"/>
      <c r="N1959" s="226"/>
      <c r="O1959" s="503" t="s">
        <v>33</v>
      </c>
      <c r="P1959" s="486"/>
    </row>
    <row r="1960" s="359" customFormat="1" ht="36" spans="1:16">
      <c r="A1960" s="26"/>
      <c r="B1960" s="497"/>
      <c r="C1960" s="498"/>
      <c r="D1960" s="498"/>
      <c r="E1960" s="499"/>
      <c r="F1960" s="227"/>
      <c r="G1960" s="307" t="s">
        <v>109</v>
      </c>
      <c r="H1960" s="307" t="s">
        <v>3114</v>
      </c>
      <c r="I1960" s="307" t="s">
        <v>3993</v>
      </c>
      <c r="J1960" s="584" t="s">
        <v>3994</v>
      </c>
      <c r="K1960" s="227"/>
      <c r="L1960" s="227"/>
      <c r="M1960" s="227"/>
      <c r="N1960" s="227"/>
      <c r="O1960" s="503" t="s">
        <v>33</v>
      </c>
      <c r="P1960" s="486"/>
    </row>
    <row r="1961" s="359" customFormat="1" ht="24" spans="1:16">
      <c r="A1961" s="26"/>
      <c r="B1961" s="497"/>
      <c r="C1961" s="498"/>
      <c r="D1961" s="498"/>
      <c r="E1961" s="300" t="s">
        <v>763</v>
      </c>
      <c r="F1961" s="504" t="s">
        <v>397</v>
      </c>
      <c r="G1961" s="307" t="s">
        <v>109</v>
      </c>
      <c r="H1961" s="307" t="s">
        <v>3995</v>
      </c>
      <c r="I1961" s="307" t="s">
        <v>3996</v>
      </c>
      <c r="J1961" s="584" t="s">
        <v>3997</v>
      </c>
      <c r="K1961" s="243" t="s">
        <v>2858</v>
      </c>
      <c r="L1961" s="307" t="s">
        <v>3990</v>
      </c>
      <c r="M1961" s="232" t="s">
        <v>3998</v>
      </c>
      <c r="N1961" s="232" t="s">
        <v>1113</v>
      </c>
      <c r="O1961" s="503" t="s">
        <v>33</v>
      </c>
      <c r="P1961" s="486"/>
    </row>
    <row r="1962" s="359" customFormat="1" ht="36" spans="1:16">
      <c r="A1962" s="26"/>
      <c r="B1962" s="497"/>
      <c r="C1962" s="498"/>
      <c r="D1962" s="498"/>
      <c r="E1962" s="65" t="s">
        <v>763</v>
      </c>
      <c r="F1962" s="505" t="s">
        <v>397</v>
      </c>
      <c r="G1962" s="307" t="s">
        <v>109</v>
      </c>
      <c r="H1962" s="307" t="s">
        <v>2735</v>
      </c>
      <c r="I1962" s="307" t="s">
        <v>2870</v>
      </c>
      <c r="J1962" s="585" t="s">
        <v>2871</v>
      </c>
      <c r="K1962" s="260" t="s">
        <v>3999</v>
      </c>
      <c r="L1962" s="507" t="s">
        <v>3990</v>
      </c>
      <c r="M1962" s="226" t="s">
        <v>4000</v>
      </c>
      <c r="N1962" s="226" t="s">
        <v>27</v>
      </c>
      <c r="O1962" s="503" t="s">
        <v>3111</v>
      </c>
      <c r="P1962" s="486"/>
    </row>
    <row r="1963" s="359" customFormat="1" ht="36" spans="1:16">
      <c r="A1963" s="26"/>
      <c r="B1963" s="497"/>
      <c r="C1963" s="498"/>
      <c r="D1963" s="498"/>
      <c r="E1963" s="67"/>
      <c r="F1963" s="508"/>
      <c r="G1963" s="307" t="s">
        <v>109</v>
      </c>
      <c r="H1963" s="307" t="s">
        <v>2735</v>
      </c>
      <c r="I1963" s="307" t="s">
        <v>2461</v>
      </c>
      <c r="J1963" s="585" t="s">
        <v>2462</v>
      </c>
      <c r="K1963" s="509"/>
      <c r="L1963" s="508"/>
      <c r="M1963" s="227"/>
      <c r="N1963" s="227"/>
      <c r="O1963" s="503" t="s">
        <v>3111</v>
      </c>
      <c r="P1963" s="486"/>
    </row>
    <row r="1964" s="359" customFormat="1" ht="24" spans="1:16">
      <c r="A1964" s="26"/>
      <c r="B1964" s="497"/>
      <c r="C1964" s="498"/>
      <c r="D1964" s="498"/>
      <c r="E1964" s="504" t="s">
        <v>763</v>
      </c>
      <c r="F1964" s="504" t="s">
        <v>553</v>
      </c>
      <c r="G1964" s="307" t="s">
        <v>109</v>
      </c>
      <c r="H1964" s="58" t="s">
        <v>3995</v>
      </c>
      <c r="I1964" s="307" t="s">
        <v>4001</v>
      </c>
      <c r="J1964" s="585" t="s">
        <v>4002</v>
      </c>
      <c r="K1964" s="232" t="s">
        <v>2858</v>
      </c>
      <c r="L1964" s="504" t="s">
        <v>3990</v>
      </c>
      <c r="M1964" s="232" t="s">
        <v>4003</v>
      </c>
      <c r="N1964" s="232" t="s">
        <v>1113</v>
      </c>
      <c r="O1964" s="503" t="s">
        <v>33</v>
      </c>
      <c r="P1964" s="486"/>
    </row>
    <row r="1965" s="359" customFormat="1" ht="24" spans="1:16">
      <c r="A1965" s="26"/>
      <c r="B1965" s="497"/>
      <c r="C1965" s="498"/>
      <c r="D1965" s="498"/>
      <c r="E1965" s="504" t="s">
        <v>763</v>
      </c>
      <c r="F1965" s="504" t="s">
        <v>553</v>
      </c>
      <c r="G1965" s="307" t="s">
        <v>109</v>
      </c>
      <c r="H1965" s="307" t="s">
        <v>3995</v>
      </c>
      <c r="I1965" s="307" t="s">
        <v>4004</v>
      </c>
      <c r="J1965" s="585" t="s">
        <v>4005</v>
      </c>
      <c r="K1965" s="232" t="s">
        <v>2858</v>
      </c>
      <c r="L1965" s="504" t="s">
        <v>3990</v>
      </c>
      <c r="M1965" s="232" t="s">
        <v>4006</v>
      </c>
      <c r="N1965" s="232" t="s">
        <v>1113</v>
      </c>
      <c r="O1965" s="503" t="s">
        <v>33</v>
      </c>
      <c r="P1965" s="486"/>
    </row>
    <row r="1966" s="359" customFormat="1" ht="24" spans="1:16">
      <c r="A1966" s="26"/>
      <c r="B1966" s="497"/>
      <c r="C1966" s="498"/>
      <c r="D1966" s="498"/>
      <c r="E1966" s="504" t="s">
        <v>763</v>
      </c>
      <c r="F1966" s="504" t="s">
        <v>553</v>
      </c>
      <c r="G1966" s="307" t="s">
        <v>109</v>
      </c>
      <c r="H1966" s="307" t="s">
        <v>4007</v>
      </c>
      <c r="I1966" s="307" t="s">
        <v>4008</v>
      </c>
      <c r="J1966" s="585" t="s">
        <v>4009</v>
      </c>
      <c r="K1966" s="232" t="s">
        <v>4010</v>
      </c>
      <c r="L1966" s="504" t="s">
        <v>3990</v>
      </c>
      <c r="M1966" s="232" t="s">
        <v>4011</v>
      </c>
      <c r="N1966" s="232" t="s">
        <v>1113</v>
      </c>
      <c r="O1966" s="503" t="s">
        <v>33</v>
      </c>
      <c r="P1966" s="486"/>
    </row>
    <row r="1967" s="359" customFormat="1" ht="24" spans="1:16">
      <c r="A1967" s="26"/>
      <c r="B1967" s="497"/>
      <c r="C1967" s="498"/>
      <c r="D1967" s="498"/>
      <c r="E1967" s="504" t="s">
        <v>763</v>
      </c>
      <c r="F1967" s="504" t="s">
        <v>553</v>
      </c>
      <c r="G1967" s="307" t="s">
        <v>109</v>
      </c>
      <c r="H1967" s="58" t="s">
        <v>3995</v>
      </c>
      <c r="I1967" s="307" t="s">
        <v>4012</v>
      </c>
      <c r="J1967" s="585" t="s">
        <v>4013</v>
      </c>
      <c r="K1967" s="232" t="s">
        <v>2858</v>
      </c>
      <c r="L1967" s="504" t="s">
        <v>3990</v>
      </c>
      <c r="M1967" s="232" t="s">
        <v>4014</v>
      </c>
      <c r="N1967" s="232" t="s">
        <v>1113</v>
      </c>
      <c r="O1967" s="503" t="s">
        <v>33</v>
      </c>
      <c r="P1967" s="486"/>
    </row>
    <row r="1968" s="359" customFormat="1" ht="36" spans="1:16">
      <c r="A1968" s="26"/>
      <c r="B1968" s="497"/>
      <c r="C1968" s="498"/>
      <c r="D1968" s="498"/>
      <c r="E1968" s="504" t="s">
        <v>763</v>
      </c>
      <c r="F1968" s="504" t="s">
        <v>553</v>
      </c>
      <c r="G1968" s="307" t="s">
        <v>109</v>
      </c>
      <c r="H1968" s="307" t="s">
        <v>667</v>
      </c>
      <c r="I1968" s="307" t="s">
        <v>4015</v>
      </c>
      <c r="J1968" s="585" t="s">
        <v>4016</v>
      </c>
      <c r="K1968" s="232" t="s">
        <v>3159</v>
      </c>
      <c r="L1968" s="504" t="s">
        <v>3990</v>
      </c>
      <c r="M1968" s="232" t="s">
        <v>4017</v>
      </c>
      <c r="N1968" s="232" t="s">
        <v>1113</v>
      </c>
      <c r="O1968" s="503" t="s">
        <v>33</v>
      </c>
      <c r="P1968" s="486"/>
    </row>
    <row r="1969" s="359" customFormat="1" ht="24" spans="1:16">
      <c r="A1969" s="26"/>
      <c r="B1969" s="497"/>
      <c r="C1969" s="498"/>
      <c r="D1969" s="498"/>
      <c r="E1969" s="505" t="s">
        <v>763</v>
      </c>
      <c r="F1969" s="505" t="s">
        <v>553</v>
      </c>
      <c r="G1969" s="307" t="s">
        <v>109</v>
      </c>
      <c r="H1969" s="307" t="s">
        <v>4018</v>
      </c>
      <c r="I1969" s="307" t="s">
        <v>2744</v>
      </c>
      <c r="J1969" s="585" t="s">
        <v>2745</v>
      </c>
      <c r="K1969" s="226" t="s">
        <v>2411</v>
      </c>
      <c r="L1969" s="505" t="s">
        <v>3990</v>
      </c>
      <c r="M1969" s="226" t="s">
        <v>4019</v>
      </c>
      <c r="N1969" s="226" t="s">
        <v>27</v>
      </c>
      <c r="O1969" s="503" t="s">
        <v>33</v>
      </c>
      <c r="P1969" s="486"/>
    </row>
    <row r="1970" s="359" customFormat="1" ht="24" spans="1:16">
      <c r="A1970" s="26"/>
      <c r="B1970" s="497"/>
      <c r="C1970" s="498"/>
      <c r="D1970" s="498"/>
      <c r="E1970" s="508"/>
      <c r="F1970" s="508"/>
      <c r="G1970" s="307" t="s">
        <v>109</v>
      </c>
      <c r="H1970" s="510" t="s">
        <v>4018</v>
      </c>
      <c r="I1970" s="307" t="s">
        <v>2748</v>
      </c>
      <c r="J1970" s="393" t="s">
        <v>2749</v>
      </c>
      <c r="K1970" s="227"/>
      <c r="L1970" s="508"/>
      <c r="M1970" s="227"/>
      <c r="N1970" s="227"/>
      <c r="O1970" s="511" t="s">
        <v>33</v>
      </c>
      <c r="P1970" s="486"/>
    </row>
    <row r="1971" s="359" customFormat="1" ht="36" spans="1:16">
      <c r="A1971" s="26"/>
      <c r="B1971" s="497"/>
      <c r="C1971" s="498"/>
      <c r="D1971" s="498"/>
      <c r="E1971" s="505" t="s">
        <v>763</v>
      </c>
      <c r="F1971" s="505" t="s">
        <v>553</v>
      </c>
      <c r="G1971" s="506" t="s">
        <v>109</v>
      </c>
      <c r="H1971" s="11" t="s">
        <v>667</v>
      </c>
      <c r="I1971" s="304" t="s">
        <v>845</v>
      </c>
      <c r="J1971" s="585" t="s">
        <v>846</v>
      </c>
      <c r="K1971" s="226" t="s">
        <v>4020</v>
      </c>
      <c r="L1971" s="505" t="s">
        <v>3990</v>
      </c>
      <c r="M1971" s="226" t="s">
        <v>4021</v>
      </c>
      <c r="N1971" s="512" t="s">
        <v>27</v>
      </c>
      <c r="O1971" s="511" t="s">
        <v>33</v>
      </c>
      <c r="P1971" s="486"/>
    </row>
    <row r="1972" s="359" customFormat="1" ht="36" spans="1:16">
      <c r="A1972" s="26"/>
      <c r="B1972" s="497"/>
      <c r="C1972" s="498"/>
      <c r="D1972" s="498"/>
      <c r="E1972" s="508"/>
      <c r="F1972" s="508"/>
      <c r="G1972" s="307" t="s">
        <v>109</v>
      </c>
      <c r="H1972" s="58" t="s">
        <v>667</v>
      </c>
      <c r="I1972" s="307" t="s">
        <v>847</v>
      </c>
      <c r="J1972" s="585" t="s">
        <v>848</v>
      </c>
      <c r="K1972" s="227"/>
      <c r="L1972" s="508"/>
      <c r="M1972" s="227"/>
      <c r="N1972" s="227"/>
      <c r="O1972" s="511" t="s">
        <v>33</v>
      </c>
      <c r="P1972" s="486"/>
    </row>
    <row r="1973" s="359" customFormat="1" ht="36" spans="1:16">
      <c r="A1973" s="26"/>
      <c r="B1973" s="497"/>
      <c r="C1973" s="498"/>
      <c r="D1973" s="498"/>
      <c r="E1973" s="505" t="s">
        <v>763</v>
      </c>
      <c r="F1973" s="505" t="s">
        <v>553</v>
      </c>
      <c r="G1973" s="11" t="s">
        <v>109</v>
      </c>
      <c r="H1973" s="11" t="s">
        <v>4022</v>
      </c>
      <c r="I1973" s="11" t="s">
        <v>2794</v>
      </c>
      <c r="J1973" s="575" t="s">
        <v>2795</v>
      </c>
      <c r="K1973" s="226" t="s">
        <v>2468</v>
      </c>
      <c r="L1973" s="505" t="s">
        <v>3990</v>
      </c>
      <c r="M1973" s="505" t="s">
        <v>4023</v>
      </c>
      <c r="N1973" s="512" t="s">
        <v>27</v>
      </c>
      <c r="O1973" s="511" t="s">
        <v>33</v>
      </c>
      <c r="P1973" s="486"/>
    </row>
    <row r="1974" s="359" customFormat="1" ht="24" spans="1:16">
      <c r="A1974" s="26"/>
      <c r="B1974" s="497"/>
      <c r="C1974" s="498"/>
      <c r="D1974" s="498"/>
      <c r="E1974" s="508"/>
      <c r="F1974" s="508"/>
      <c r="G1974" s="11" t="s">
        <v>109</v>
      </c>
      <c r="H1974" s="11" t="s">
        <v>3699</v>
      </c>
      <c r="I1974" s="11" t="s">
        <v>2792</v>
      </c>
      <c r="J1974" s="56" t="s">
        <v>4024</v>
      </c>
      <c r="K1974" s="227"/>
      <c r="L1974" s="508"/>
      <c r="M1974" s="508"/>
      <c r="N1974" s="227"/>
      <c r="O1974" s="511" t="s">
        <v>33</v>
      </c>
      <c r="P1974" s="486"/>
    </row>
    <row r="1975" s="359" customFormat="1" ht="36" spans="1:16">
      <c r="A1975" s="26"/>
      <c r="B1975" s="497"/>
      <c r="C1975" s="498"/>
      <c r="D1975" s="498"/>
      <c r="E1975" s="505" t="s">
        <v>763</v>
      </c>
      <c r="F1975" s="505" t="s">
        <v>553</v>
      </c>
      <c r="G1975" s="11" t="s">
        <v>109</v>
      </c>
      <c r="H1975" s="11" t="s">
        <v>4022</v>
      </c>
      <c r="I1975" s="11" t="s">
        <v>4025</v>
      </c>
      <c r="J1975" s="575" t="s">
        <v>4026</v>
      </c>
      <c r="K1975" s="226" t="s">
        <v>2468</v>
      </c>
      <c r="L1975" s="505" t="s">
        <v>3990</v>
      </c>
      <c r="M1975" s="505" t="s">
        <v>4027</v>
      </c>
      <c r="N1975" s="512" t="s">
        <v>27</v>
      </c>
      <c r="O1975" s="511" t="s">
        <v>33</v>
      </c>
      <c r="P1975" s="486"/>
    </row>
    <row r="1976" s="359" customFormat="1" ht="36" spans="1:16">
      <c r="A1976" s="26"/>
      <c r="B1976" s="497"/>
      <c r="C1976" s="498"/>
      <c r="D1976" s="498"/>
      <c r="E1976" s="508"/>
      <c r="F1976" s="508"/>
      <c r="G1976" s="11" t="s">
        <v>109</v>
      </c>
      <c r="H1976" s="11" t="s">
        <v>4022</v>
      </c>
      <c r="I1976" s="11" t="s">
        <v>4028</v>
      </c>
      <c r="J1976" s="56" t="s">
        <v>4029</v>
      </c>
      <c r="K1976" s="227"/>
      <c r="L1976" s="508"/>
      <c r="M1976" s="508"/>
      <c r="N1976" s="227"/>
      <c r="O1976" s="511" t="s">
        <v>33</v>
      </c>
      <c r="P1976" s="486"/>
    </row>
    <row r="1977" s="359" customFormat="1" ht="36" spans="1:16">
      <c r="A1977" s="26"/>
      <c r="B1977" s="497"/>
      <c r="C1977" s="498"/>
      <c r="D1977" s="498"/>
      <c r="E1977" s="504" t="s">
        <v>20</v>
      </c>
      <c r="F1977" s="504" t="s">
        <v>309</v>
      </c>
      <c r="G1977" s="307" t="s">
        <v>109</v>
      </c>
      <c r="H1977" s="307" t="s">
        <v>667</v>
      </c>
      <c r="I1977" s="307" t="s">
        <v>4030</v>
      </c>
      <c r="J1977" s="585" t="s">
        <v>4031</v>
      </c>
      <c r="K1977" s="232" t="s">
        <v>3159</v>
      </c>
      <c r="L1977" s="504" t="s">
        <v>3990</v>
      </c>
      <c r="M1977" s="232" t="s">
        <v>4032</v>
      </c>
      <c r="N1977" s="232" t="s">
        <v>1113</v>
      </c>
      <c r="O1977" s="511" t="s">
        <v>33</v>
      </c>
      <c r="P1977" s="486"/>
    </row>
    <row r="1978" s="359" customFormat="1" ht="48" spans="1:16">
      <c r="A1978" s="26"/>
      <c r="B1978" s="497"/>
      <c r="C1978" s="498"/>
      <c r="D1978" s="498"/>
      <c r="E1978" s="504" t="s">
        <v>20</v>
      </c>
      <c r="F1978" s="504" t="s">
        <v>309</v>
      </c>
      <c r="G1978" s="307" t="s">
        <v>109</v>
      </c>
      <c r="H1978" s="307" t="s">
        <v>4033</v>
      </c>
      <c r="I1978" s="307" t="s">
        <v>4034</v>
      </c>
      <c r="J1978" s="506" t="s">
        <v>4035</v>
      </c>
      <c r="K1978" s="232" t="s">
        <v>3112</v>
      </c>
      <c r="L1978" s="504" t="s">
        <v>3990</v>
      </c>
      <c r="M1978" s="232" t="s">
        <v>4036</v>
      </c>
      <c r="N1978" s="232" t="s">
        <v>1113</v>
      </c>
      <c r="O1978" s="511" t="s">
        <v>33</v>
      </c>
      <c r="P1978" s="486"/>
    </row>
    <row r="1979" s="359" customFormat="1" ht="36" spans="1:16">
      <c r="A1979" s="26"/>
      <c r="B1979" s="497"/>
      <c r="C1979" s="498"/>
      <c r="D1979" s="498"/>
      <c r="E1979" s="504" t="s">
        <v>20</v>
      </c>
      <c r="F1979" s="504" t="s">
        <v>397</v>
      </c>
      <c r="G1979" s="307" t="s">
        <v>109</v>
      </c>
      <c r="H1979" s="307" t="s">
        <v>4037</v>
      </c>
      <c r="I1979" s="307" t="s">
        <v>4038</v>
      </c>
      <c r="J1979" s="585" t="s">
        <v>4039</v>
      </c>
      <c r="K1979" s="232" t="s">
        <v>4040</v>
      </c>
      <c r="L1979" s="504" t="s">
        <v>3990</v>
      </c>
      <c r="M1979" s="232" t="s">
        <v>4041</v>
      </c>
      <c r="N1979" s="232" t="s">
        <v>1113</v>
      </c>
      <c r="O1979" s="511" t="s">
        <v>33</v>
      </c>
      <c r="P1979" s="486"/>
    </row>
    <row r="1980" s="359" customFormat="1" ht="36" spans="1:16">
      <c r="A1980" s="26"/>
      <c r="B1980" s="497"/>
      <c r="C1980" s="498"/>
      <c r="D1980" s="498"/>
      <c r="E1980" s="504" t="s">
        <v>20</v>
      </c>
      <c r="F1980" s="504" t="s">
        <v>397</v>
      </c>
      <c r="G1980" s="307" t="s">
        <v>109</v>
      </c>
      <c r="H1980" s="307" t="s">
        <v>667</v>
      </c>
      <c r="I1980" s="307" t="s">
        <v>4042</v>
      </c>
      <c r="J1980" s="585" t="s">
        <v>4043</v>
      </c>
      <c r="K1980" s="513" t="s">
        <v>2759</v>
      </c>
      <c r="L1980" s="504" t="s">
        <v>3990</v>
      </c>
      <c r="M1980" s="232" t="s">
        <v>4044</v>
      </c>
      <c r="N1980" s="232" t="s">
        <v>1113</v>
      </c>
      <c r="O1980" s="511" t="s">
        <v>33</v>
      </c>
      <c r="P1980" s="486"/>
    </row>
    <row r="1981" s="359" customFormat="1" ht="36" spans="1:16">
      <c r="A1981" s="26"/>
      <c r="B1981" s="497"/>
      <c r="C1981" s="498"/>
      <c r="D1981" s="498"/>
      <c r="E1981" s="504" t="s">
        <v>20</v>
      </c>
      <c r="F1981" s="504" t="s">
        <v>397</v>
      </c>
      <c r="G1981" s="307" t="s">
        <v>109</v>
      </c>
      <c r="H1981" s="307" t="s">
        <v>667</v>
      </c>
      <c r="I1981" s="307" t="s">
        <v>4015</v>
      </c>
      <c r="J1981" s="585" t="s">
        <v>4016</v>
      </c>
      <c r="K1981" s="232" t="s">
        <v>4045</v>
      </c>
      <c r="L1981" s="504" t="s">
        <v>3990</v>
      </c>
      <c r="M1981" s="232" t="s">
        <v>4046</v>
      </c>
      <c r="N1981" s="232" t="s">
        <v>1113</v>
      </c>
      <c r="O1981" s="511" t="s">
        <v>33</v>
      </c>
      <c r="P1981" s="486"/>
    </row>
    <row r="1982" s="359" customFormat="1" ht="36" spans="1:16">
      <c r="A1982" s="26"/>
      <c r="B1982" s="497"/>
      <c r="C1982" s="498"/>
      <c r="D1982" s="498"/>
      <c r="E1982" s="505" t="s">
        <v>20</v>
      </c>
      <c r="F1982" s="505" t="s">
        <v>397</v>
      </c>
      <c r="G1982" s="307" t="s">
        <v>45</v>
      </c>
      <c r="H1982" s="307" t="s">
        <v>4047</v>
      </c>
      <c r="I1982" s="307" t="s">
        <v>4048</v>
      </c>
      <c r="J1982" s="585" t="s">
        <v>4049</v>
      </c>
      <c r="K1982" s="226" t="s">
        <v>4050</v>
      </c>
      <c r="L1982" s="505" t="s">
        <v>3990</v>
      </c>
      <c r="M1982" s="226" t="s">
        <v>4051</v>
      </c>
      <c r="N1982" s="226" t="s">
        <v>27</v>
      </c>
      <c r="O1982" s="511" t="s">
        <v>28</v>
      </c>
      <c r="P1982" s="486"/>
    </row>
    <row r="1983" s="359" customFormat="1" ht="36" spans="1:16">
      <c r="A1983" s="26"/>
      <c r="B1983" s="497"/>
      <c r="C1983" s="498"/>
      <c r="D1983" s="498"/>
      <c r="E1983" s="505"/>
      <c r="F1983" s="505"/>
      <c r="G1983" s="307" t="s">
        <v>45</v>
      </c>
      <c r="H1983" s="307" t="s">
        <v>4047</v>
      </c>
      <c r="I1983" s="307" t="s">
        <v>4052</v>
      </c>
      <c r="J1983" s="506" t="s">
        <v>4053</v>
      </c>
      <c r="K1983" s="226"/>
      <c r="L1983" s="505"/>
      <c r="M1983" s="226"/>
      <c r="N1983" s="226"/>
      <c r="O1983" s="511" t="s">
        <v>28</v>
      </c>
      <c r="P1983" s="486"/>
    </row>
    <row r="1984" s="359" customFormat="1" ht="36" spans="1:16">
      <c r="A1984" s="26"/>
      <c r="B1984" s="497"/>
      <c r="C1984" s="498"/>
      <c r="D1984" s="498"/>
      <c r="E1984" s="508"/>
      <c r="F1984" s="508"/>
      <c r="G1984" s="307" t="s">
        <v>45</v>
      </c>
      <c r="H1984" s="307" t="s">
        <v>4047</v>
      </c>
      <c r="I1984" s="307" t="s">
        <v>4054</v>
      </c>
      <c r="J1984" s="506" t="s">
        <v>4055</v>
      </c>
      <c r="K1984" s="227"/>
      <c r="L1984" s="508"/>
      <c r="M1984" s="227"/>
      <c r="N1984" s="227"/>
      <c r="O1984" s="511" t="s">
        <v>28</v>
      </c>
      <c r="P1984" s="486"/>
    </row>
    <row r="1985" s="359" customFormat="1" ht="48" spans="1:16">
      <c r="A1985" s="26"/>
      <c r="B1985" s="497"/>
      <c r="C1985" s="498"/>
      <c r="D1985" s="498"/>
      <c r="E1985" s="505" t="s">
        <v>20</v>
      </c>
      <c r="F1985" s="505" t="s">
        <v>397</v>
      </c>
      <c r="G1985" s="307" t="s">
        <v>109</v>
      </c>
      <c r="H1985" s="307" t="s">
        <v>667</v>
      </c>
      <c r="I1985" s="307" t="s">
        <v>4056</v>
      </c>
      <c r="J1985" s="585" t="s">
        <v>4057</v>
      </c>
      <c r="K1985" s="514" t="s">
        <v>2468</v>
      </c>
      <c r="L1985" s="505" t="s">
        <v>3990</v>
      </c>
      <c r="M1985" s="226" t="s">
        <v>4058</v>
      </c>
      <c r="N1985" s="226" t="s">
        <v>27</v>
      </c>
      <c r="O1985" s="511" t="s">
        <v>33</v>
      </c>
      <c r="P1985" s="486"/>
    </row>
    <row r="1986" s="359" customFormat="1" ht="24" spans="1:16">
      <c r="A1986" s="26"/>
      <c r="B1986" s="497"/>
      <c r="C1986" s="498"/>
      <c r="D1986" s="498"/>
      <c r="E1986" s="505"/>
      <c r="F1986" s="505"/>
      <c r="G1986" s="307" t="s">
        <v>109</v>
      </c>
      <c r="H1986" s="307" t="s">
        <v>3699</v>
      </c>
      <c r="I1986" s="307" t="s">
        <v>4059</v>
      </c>
      <c r="J1986" s="506" t="s">
        <v>4060</v>
      </c>
      <c r="K1986" s="514"/>
      <c r="L1986" s="505"/>
      <c r="M1986" s="227" t="s">
        <v>4061</v>
      </c>
      <c r="N1986" s="227"/>
      <c r="O1986" s="511" t="s">
        <v>33</v>
      </c>
      <c r="P1986" s="486"/>
    </row>
    <row r="1987" s="359" customFormat="1" ht="36" spans="1:16">
      <c r="A1987" s="26"/>
      <c r="B1987" s="497"/>
      <c r="C1987" s="498"/>
      <c r="D1987" s="498"/>
      <c r="E1987" s="300" t="s">
        <v>20</v>
      </c>
      <c r="F1987" s="11" t="s">
        <v>553</v>
      </c>
      <c r="G1987" s="515" t="s">
        <v>109</v>
      </c>
      <c r="H1987" s="151" t="s">
        <v>4037</v>
      </c>
      <c r="I1987" s="170" t="s">
        <v>4062</v>
      </c>
      <c r="J1987" s="586" t="s">
        <v>4063</v>
      </c>
      <c r="K1987" s="65" t="s">
        <v>4064</v>
      </c>
      <c r="L1987" s="11" t="s">
        <v>3990</v>
      </c>
      <c r="M1987" s="516" t="s">
        <v>4065</v>
      </c>
      <c r="N1987" s="243" t="s">
        <v>1113</v>
      </c>
      <c r="O1987" s="511" t="s">
        <v>33</v>
      </c>
      <c r="P1987" s="517"/>
    </row>
    <row r="1988" s="359" customFormat="1" ht="36" spans="1:16">
      <c r="A1988" s="26"/>
      <c r="B1988" s="497"/>
      <c r="C1988" s="498"/>
      <c r="D1988" s="498"/>
      <c r="E1988" s="300" t="s">
        <v>20</v>
      </c>
      <c r="F1988" s="11" t="s">
        <v>553</v>
      </c>
      <c r="G1988" s="518" t="s">
        <v>109</v>
      </c>
      <c r="H1988" s="20" t="s">
        <v>4066</v>
      </c>
      <c r="I1988" s="20" t="s">
        <v>4067</v>
      </c>
      <c r="J1988" s="37" t="s">
        <v>4068</v>
      </c>
      <c r="K1988" s="300" t="s">
        <v>3159</v>
      </c>
      <c r="L1988" s="11" t="s">
        <v>3990</v>
      </c>
      <c r="M1988" s="10" t="s">
        <v>4069</v>
      </c>
      <c r="N1988" s="11" t="s">
        <v>1113</v>
      </c>
      <c r="O1988" s="511" t="s">
        <v>33</v>
      </c>
      <c r="P1988" s="519"/>
    </row>
    <row r="1989" s="359" customFormat="1" ht="48" spans="1:16">
      <c r="A1989" s="26"/>
      <c r="B1989" s="497"/>
      <c r="C1989" s="498"/>
      <c r="D1989" s="498"/>
      <c r="E1989" s="520" t="s">
        <v>20</v>
      </c>
      <c r="F1989" s="520" t="s">
        <v>553</v>
      </c>
      <c r="G1989" s="307" t="s">
        <v>45</v>
      </c>
      <c r="H1989" s="37" t="s">
        <v>4070</v>
      </c>
      <c r="I1989" s="37" t="s">
        <v>4071</v>
      </c>
      <c r="J1989" s="37" t="s">
        <v>4072</v>
      </c>
      <c r="K1989" s="520" t="s">
        <v>4050</v>
      </c>
      <c r="L1989" s="11" t="s">
        <v>3990</v>
      </c>
      <c r="M1989" s="521" t="s">
        <v>4073</v>
      </c>
      <c r="N1989" s="11" t="s">
        <v>1113</v>
      </c>
      <c r="O1989" s="522" t="s">
        <v>28</v>
      </c>
      <c r="P1989" s="523"/>
    </row>
    <row r="1990" s="359" customFormat="1" ht="36" spans="1:16">
      <c r="A1990" s="26"/>
      <c r="B1990" s="497"/>
      <c r="C1990" s="498"/>
      <c r="D1990" s="498"/>
      <c r="E1990" s="504" t="s">
        <v>20</v>
      </c>
      <c r="F1990" s="504" t="s">
        <v>553</v>
      </c>
      <c r="G1990" s="232" t="s">
        <v>109</v>
      </c>
      <c r="H1990" s="232" t="s">
        <v>667</v>
      </c>
      <c r="I1990" s="232" t="s">
        <v>4056</v>
      </c>
      <c r="J1990" s="587" t="s">
        <v>4057</v>
      </c>
      <c r="K1990" s="232" t="s">
        <v>3115</v>
      </c>
      <c r="L1990" s="504" t="s">
        <v>3990</v>
      </c>
      <c r="M1990" s="232" t="s">
        <v>4074</v>
      </c>
      <c r="N1990" s="11" t="s">
        <v>1113</v>
      </c>
      <c r="O1990" s="511" t="s">
        <v>33</v>
      </c>
      <c r="P1990" s="486"/>
    </row>
    <row r="1991" s="359" customFormat="1" ht="24" spans="1:16">
      <c r="A1991" s="26"/>
      <c r="B1991" s="497"/>
      <c r="C1991" s="498"/>
      <c r="D1991" s="498"/>
      <c r="E1991" s="504" t="s">
        <v>20</v>
      </c>
      <c r="F1991" s="504" t="s">
        <v>553</v>
      </c>
      <c r="G1991" s="307" t="s">
        <v>109</v>
      </c>
      <c r="H1991" s="307" t="s">
        <v>4075</v>
      </c>
      <c r="I1991" s="307" t="s">
        <v>3858</v>
      </c>
      <c r="J1991" s="506" t="s">
        <v>3859</v>
      </c>
      <c r="K1991" s="226" t="s">
        <v>4050</v>
      </c>
      <c r="L1991" s="505" t="s">
        <v>3990</v>
      </c>
      <c r="M1991" s="226" t="s">
        <v>4076</v>
      </c>
      <c r="N1991" s="226" t="s">
        <v>27</v>
      </c>
      <c r="O1991" s="511" t="s">
        <v>33</v>
      </c>
      <c r="P1991" s="486"/>
    </row>
    <row r="1992" s="359" customFormat="1" ht="24" spans="1:16">
      <c r="A1992" s="26"/>
      <c r="B1992" s="497"/>
      <c r="C1992" s="498"/>
      <c r="D1992" s="498"/>
      <c r="E1992" s="504" t="s">
        <v>20</v>
      </c>
      <c r="F1992" s="504" t="s">
        <v>553</v>
      </c>
      <c r="G1992" s="307" t="s">
        <v>109</v>
      </c>
      <c r="H1992" s="307" t="s">
        <v>4075</v>
      </c>
      <c r="I1992" s="307" t="s">
        <v>4077</v>
      </c>
      <c r="J1992" s="506" t="s">
        <v>4078</v>
      </c>
      <c r="K1992" s="226"/>
      <c r="L1992" s="505"/>
      <c r="M1992" s="226"/>
      <c r="N1992" s="226"/>
      <c r="O1992" s="511" t="s">
        <v>33</v>
      </c>
      <c r="P1992" s="486"/>
    </row>
    <row r="1993" s="359" customFormat="1" ht="36" spans="1:16">
      <c r="A1993" s="26"/>
      <c r="B1993" s="497"/>
      <c r="C1993" s="498"/>
      <c r="D1993" s="498"/>
      <c r="E1993" s="504" t="s">
        <v>20</v>
      </c>
      <c r="F1993" s="504" t="s">
        <v>553</v>
      </c>
      <c r="G1993" s="307" t="s">
        <v>45</v>
      </c>
      <c r="H1993" s="307" t="s">
        <v>4075</v>
      </c>
      <c r="I1993" s="307" t="s">
        <v>4079</v>
      </c>
      <c r="J1993" s="506" t="s">
        <v>4080</v>
      </c>
      <c r="K1993" s="226"/>
      <c r="L1993" s="505"/>
      <c r="M1993" s="226"/>
      <c r="N1993" s="226"/>
      <c r="O1993" s="511" t="s">
        <v>33</v>
      </c>
      <c r="P1993" s="486"/>
    </row>
    <row r="1994" s="359" customFormat="1" ht="36" spans="1:16">
      <c r="A1994" s="26"/>
      <c r="B1994" s="497"/>
      <c r="C1994" s="498"/>
      <c r="D1994" s="498"/>
      <c r="E1994" s="504" t="s">
        <v>20</v>
      </c>
      <c r="F1994" s="504" t="s">
        <v>553</v>
      </c>
      <c r="G1994" s="307" t="s">
        <v>45</v>
      </c>
      <c r="H1994" s="307" t="s">
        <v>4075</v>
      </c>
      <c r="I1994" s="307" t="s">
        <v>4081</v>
      </c>
      <c r="J1994" s="506" t="s">
        <v>4082</v>
      </c>
      <c r="K1994" s="227"/>
      <c r="L1994" s="508"/>
      <c r="M1994" s="227"/>
      <c r="N1994" s="227"/>
      <c r="O1994" s="511" t="s">
        <v>33</v>
      </c>
      <c r="P1994" s="486"/>
    </row>
    <row r="1995" s="359" customFormat="1" ht="36" spans="1:16">
      <c r="A1995" s="26"/>
      <c r="B1995" s="497"/>
      <c r="C1995" s="498"/>
      <c r="D1995" s="498"/>
      <c r="E1995" s="504" t="s">
        <v>20</v>
      </c>
      <c r="F1995" s="504" t="s">
        <v>810</v>
      </c>
      <c r="G1995" s="307" t="s">
        <v>109</v>
      </c>
      <c r="H1995" s="307" t="s">
        <v>667</v>
      </c>
      <c r="I1995" s="307" t="s">
        <v>4083</v>
      </c>
      <c r="J1995" s="585" t="s">
        <v>2791</v>
      </c>
      <c r="K1995" s="232" t="s">
        <v>4084</v>
      </c>
      <c r="L1995" s="504" t="s">
        <v>3990</v>
      </c>
      <c r="M1995" s="232" t="s">
        <v>4085</v>
      </c>
      <c r="N1995" s="232" t="s">
        <v>1113</v>
      </c>
      <c r="O1995" s="511" t="s">
        <v>33</v>
      </c>
      <c r="P1995" s="486"/>
    </row>
    <row r="1996" s="359" customFormat="1" ht="24" spans="1:16">
      <c r="A1996" s="26"/>
      <c r="B1996" s="497"/>
      <c r="C1996" s="498"/>
      <c r="D1996" s="498"/>
      <c r="E1996" s="504" t="s">
        <v>20</v>
      </c>
      <c r="F1996" s="504" t="s">
        <v>810</v>
      </c>
      <c r="G1996" s="307" t="s">
        <v>109</v>
      </c>
      <c r="H1996" s="307" t="s">
        <v>4086</v>
      </c>
      <c r="I1996" s="307" t="s">
        <v>4087</v>
      </c>
      <c r="J1996" s="506" t="s">
        <v>4088</v>
      </c>
      <c r="K1996" s="232"/>
      <c r="L1996" s="504" t="s">
        <v>3990</v>
      </c>
      <c r="M1996" s="232" t="s">
        <v>4089</v>
      </c>
      <c r="N1996" s="232" t="s">
        <v>1113</v>
      </c>
      <c r="O1996" s="511" t="s">
        <v>33</v>
      </c>
      <c r="P1996" s="486"/>
    </row>
    <row r="1997" s="359" customFormat="1" ht="36" spans="1:16">
      <c r="A1997" s="26"/>
      <c r="B1997" s="497"/>
      <c r="C1997" s="498"/>
      <c r="D1997" s="498"/>
      <c r="E1997" s="504" t="s">
        <v>20</v>
      </c>
      <c r="F1997" s="504" t="s">
        <v>810</v>
      </c>
      <c r="G1997" s="307" t="s">
        <v>109</v>
      </c>
      <c r="H1997" s="307" t="s">
        <v>667</v>
      </c>
      <c r="I1997" s="307" t="s">
        <v>4090</v>
      </c>
      <c r="J1997" s="585" t="s">
        <v>4091</v>
      </c>
      <c r="K1997" s="232" t="s">
        <v>3159</v>
      </c>
      <c r="L1997" s="504" t="s">
        <v>3990</v>
      </c>
      <c r="M1997" s="232" t="s">
        <v>4092</v>
      </c>
      <c r="N1997" s="232" t="s">
        <v>1113</v>
      </c>
      <c r="O1997" s="511" t="s">
        <v>33</v>
      </c>
      <c r="P1997" s="486"/>
    </row>
    <row r="1998" s="359" customFormat="1" ht="36" spans="1:16">
      <c r="A1998" s="28"/>
      <c r="B1998" s="497"/>
      <c r="C1998" s="525"/>
      <c r="D1998" s="525"/>
      <c r="E1998" s="504" t="s">
        <v>20</v>
      </c>
      <c r="F1998" s="504" t="s">
        <v>810</v>
      </c>
      <c r="G1998" s="307" t="s">
        <v>109</v>
      </c>
      <c r="H1998" s="307" t="s">
        <v>4037</v>
      </c>
      <c r="I1998" s="307" t="s">
        <v>4093</v>
      </c>
      <c r="J1998" s="585" t="s">
        <v>4094</v>
      </c>
      <c r="K1998" s="232" t="s">
        <v>4010</v>
      </c>
      <c r="L1998" s="504" t="s">
        <v>3990</v>
      </c>
      <c r="M1998" s="232" t="s">
        <v>4095</v>
      </c>
      <c r="N1998" s="232" t="s">
        <v>1113</v>
      </c>
      <c r="O1998" s="511" t="s">
        <v>33</v>
      </c>
      <c r="P1998" s="486"/>
    </row>
    <row r="1999" s="359" customFormat="1" ht="36" spans="1:16">
      <c r="A1999" s="37">
        <v>108</v>
      </c>
      <c r="B1999" s="37" t="s">
        <v>760</v>
      </c>
      <c r="C1999" s="37" t="s">
        <v>4096</v>
      </c>
      <c r="D1999" s="37" t="s">
        <v>4097</v>
      </c>
      <c r="E1999" s="37" t="s">
        <v>763</v>
      </c>
      <c r="F1999" s="37" t="s">
        <v>309</v>
      </c>
      <c r="G1999" s="37" t="s">
        <v>81</v>
      </c>
      <c r="H1999" s="37" t="s">
        <v>4098</v>
      </c>
      <c r="I1999" s="37" t="s">
        <v>4099</v>
      </c>
      <c r="J1999" s="579" t="s">
        <v>4100</v>
      </c>
      <c r="K1999" s="37" t="s">
        <v>2662</v>
      </c>
      <c r="L1999" s="37">
        <v>2025.08</v>
      </c>
      <c r="M1999" s="37" t="s">
        <v>2531</v>
      </c>
      <c r="N1999" s="37" t="s">
        <v>27</v>
      </c>
      <c r="O1999" s="41" t="s">
        <v>33</v>
      </c>
      <c r="P1999" s="486"/>
    </row>
    <row r="2000" s="359" customFormat="1" ht="24" spans="1:16">
      <c r="A2000" s="37"/>
      <c r="B2000" s="37"/>
      <c r="C2000" s="37"/>
      <c r="D2000" s="37"/>
      <c r="E2000" s="181"/>
      <c r="F2000" s="181"/>
      <c r="G2000" s="37" t="s">
        <v>2666</v>
      </c>
      <c r="H2000" s="37" t="s">
        <v>4101</v>
      </c>
      <c r="I2000" s="37" t="s">
        <v>4102</v>
      </c>
      <c r="J2000" s="579" t="s">
        <v>4103</v>
      </c>
      <c r="K2000" s="181"/>
      <c r="L2000" s="181"/>
      <c r="M2000" s="37"/>
      <c r="N2000" s="181"/>
      <c r="O2000" s="41" t="s">
        <v>33</v>
      </c>
      <c r="P2000" s="486"/>
    </row>
    <row r="2001" s="359" customFormat="1" ht="24" spans="1:16">
      <c r="A2001" s="37"/>
      <c r="B2001" s="37"/>
      <c r="C2001" s="37"/>
      <c r="D2001" s="37"/>
      <c r="E2001" s="182"/>
      <c r="F2001" s="182"/>
      <c r="G2001" s="37" t="s">
        <v>2666</v>
      </c>
      <c r="H2001" s="37" t="s">
        <v>4101</v>
      </c>
      <c r="I2001" s="37" t="s">
        <v>3423</v>
      </c>
      <c r="J2001" s="579" t="s">
        <v>3424</v>
      </c>
      <c r="K2001" s="182"/>
      <c r="L2001" s="182"/>
      <c r="M2001" s="37"/>
      <c r="N2001" s="182"/>
      <c r="O2001" s="41" t="s">
        <v>33</v>
      </c>
      <c r="P2001" s="486"/>
    </row>
    <row r="2002" s="359" customFormat="1" ht="36" spans="1:16">
      <c r="A2002" s="37"/>
      <c r="B2002" s="37"/>
      <c r="C2002" s="37"/>
      <c r="D2002" s="37"/>
      <c r="E2002" s="37" t="s">
        <v>763</v>
      </c>
      <c r="F2002" s="37" t="s">
        <v>309</v>
      </c>
      <c r="G2002" s="37" t="s">
        <v>81</v>
      </c>
      <c r="H2002" s="37" t="s">
        <v>4098</v>
      </c>
      <c r="I2002" s="37" t="s">
        <v>4104</v>
      </c>
      <c r="J2002" s="579" t="s">
        <v>4105</v>
      </c>
      <c r="K2002" s="37" t="s">
        <v>4106</v>
      </c>
      <c r="L2002" s="37">
        <v>2025.08</v>
      </c>
      <c r="M2002" s="37" t="s">
        <v>2531</v>
      </c>
      <c r="N2002" s="37" t="s">
        <v>27</v>
      </c>
      <c r="O2002" s="41" t="s">
        <v>33</v>
      </c>
      <c r="P2002" s="486"/>
    </row>
    <row r="2003" s="359" customFormat="1" ht="36" spans="1:16">
      <c r="A2003" s="37"/>
      <c r="B2003" s="37"/>
      <c r="C2003" s="37"/>
      <c r="D2003" s="37"/>
      <c r="E2003" s="37"/>
      <c r="F2003" s="37"/>
      <c r="G2003" s="37" t="s">
        <v>81</v>
      </c>
      <c r="H2003" s="37" t="s">
        <v>4107</v>
      </c>
      <c r="I2003" s="37" t="s">
        <v>101</v>
      </c>
      <c r="J2003" s="579" t="s">
        <v>102</v>
      </c>
      <c r="K2003" s="37"/>
      <c r="L2003" s="181"/>
      <c r="M2003" s="37"/>
      <c r="N2003" s="37"/>
      <c r="O2003" s="41" t="s">
        <v>33</v>
      </c>
      <c r="P2003" s="486"/>
    </row>
    <row r="2004" s="359" customFormat="1" ht="24" spans="1:16">
      <c r="A2004" s="37"/>
      <c r="B2004" s="37"/>
      <c r="C2004" s="37"/>
      <c r="D2004" s="37"/>
      <c r="E2004" s="37"/>
      <c r="F2004" s="37"/>
      <c r="G2004" s="37" t="s">
        <v>3416</v>
      </c>
      <c r="H2004" s="37" t="s">
        <v>1070</v>
      </c>
      <c r="I2004" s="37" t="s">
        <v>1071</v>
      </c>
      <c r="J2004" s="579" t="s">
        <v>1072</v>
      </c>
      <c r="K2004" s="37"/>
      <c r="L2004" s="182"/>
      <c r="M2004" s="37"/>
      <c r="N2004" s="37"/>
      <c r="O2004" s="41" t="s">
        <v>33</v>
      </c>
      <c r="P2004" s="486"/>
    </row>
    <row r="2005" s="359" customFormat="1" ht="24" spans="1:16">
      <c r="A2005" s="37"/>
      <c r="B2005" s="37"/>
      <c r="C2005" s="37"/>
      <c r="D2005" s="37"/>
      <c r="E2005" s="37" t="s">
        <v>763</v>
      </c>
      <c r="F2005" s="37" t="s">
        <v>309</v>
      </c>
      <c r="G2005" s="37" t="s">
        <v>34</v>
      </c>
      <c r="H2005" s="37" t="s">
        <v>4108</v>
      </c>
      <c r="I2005" s="37" t="s">
        <v>2596</v>
      </c>
      <c r="J2005" s="588" t="s">
        <v>2597</v>
      </c>
      <c r="K2005" s="37" t="s">
        <v>2531</v>
      </c>
      <c r="L2005" s="37">
        <v>2025.08</v>
      </c>
      <c r="M2005" s="37" t="s">
        <v>2531</v>
      </c>
      <c r="N2005" s="37" t="s">
        <v>1113</v>
      </c>
      <c r="O2005" s="41" t="s">
        <v>33</v>
      </c>
      <c r="P2005" s="486"/>
    </row>
    <row r="2006" s="359" customFormat="1" ht="36" spans="1:16">
      <c r="A2006" s="37"/>
      <c r="B2006" s="37"/>
      <c r="C2006" s="37"/>
      <c r="D2006" s="37"/>
      <c r="E2006" s="180" t="s">
        <v>763</v>
      </c>
      <c r="F2006" s="180" t="s">
        <v>397</v>
      </c>
      <c r="G2006" s="37" t="s">
        <v>81</v>
      </c>
      <c r="H2006" s="37" t="s">
        <v>4098</v>
      </c>
      <c r="I2006" s="37" t="s">
        <v>2625</v>
      </c>
      <c r="J2006" s="579" t="s">
        <v>2626</v>
      </c>
      <c r="K2006" s="180" t="s">
        <v>2662</v>
      </c>
      <c r="L2006" s="180">
        <v>2025.08</v>
      </c>
      <c r="M2006" s="180" t="s">
        <v>2531</v>
      </c>
      <c r="N2006" s="180" t="s">
        <v>27</v>
      </c>
      <c r="O2006" s="41" t="s">
        <v>33</v>
      </c>
      <c r="P2006" s="486"/>
    </row>
    <row r="2007" s="359" customFormat="1" ht="36" spans="1:16">
      <c r="A2007" s="37"/>
      <c r="B2007" s="37"/>
      <c r="C2007" s="37"/>
      <c r="D2007" s="37"/>
      <c r="E2007" s="181"/>
      <c r="F2007" s="181"/>
      <c r="G2007" s="37" t="s">
        <v>81</v>
      </c>
      <c r="H2007" s="37" t="s">
        <v>4098</v>
      </c>
      <c r="I2007" s="37" t="s">
        <v>4109</v>
      </c>
      <c r="J2007" s="579" t="s">
        <v>4110</v>
      </c>
      <c r="K2007" s="181"/>
      <c r="L2007" s="181"/>
      <c r="M2007" s="181"/>
      <c r="N2007" s="181"/>
      <c r="O2007" s="41" t="s">
        <v>33</v>
      </c>
      <c r="P2007" s="486"/>
    </row>
    <row r="2008" s="359" customFormat="1" ht="36" spans="1:16">
      <c r="A2008" s="37"/>
      <c r="B2008" s="37"/>
      <c r="C2008" s="37"/>
      <c r="D2008" s="37"/>
      <c r="E2008" s="181"/>
      <c r="F2008" s="181"/>
      <c r="G2008" s="37" t="s">
        <v>81</v>
      </c>
      <c r="H2008" s="37" t="s">
        <v>4098</v>
      </c>
      <c r="I2008" s="37" t="s">
        <v>2629</v>
      </c>
      <c r="J2008" s="579" t="s">
        <v>2630</v>
      </c>
      <c r="K2008" s="181"/>
      <c r="L2008" s="181"/>
      <c r="M2008" s="181"/>
      <c r="N2008" s="181"/>
      <c r="O2008" s="41" t="s">
        <v>33</v>
      </c>
      <c r="P2008" s="486"/>
    </row>
    <row r="2009" s="359" customFormat="1" ht="48" spans="1:16">
      <c r="A2009" s="37"/>
      <c r="B2009" s="37"/>
      <c r="C2009" s="37"/>
      <c r="D2009" s="37"/>
      <c r="E2009" s="180" t="s">
        <v>763</v>
      </c>
      <c r="F2009" s="180" t="s">
        <v>397</v>
      </c>
      <c r="G2009" s="37" t="s">
        <v>81</v>
      </c>
      <c r="H2009" s="37" t="s">
        <v>4111</v>
      </c>
      <c r="I2009" s="37" t="s">
        <v>4112</v>
      </c>
      <c r="J2009" s="579" t="s">
        <v>4113</v>
      </c>
      <c r="K2009" s="180" t="s">
        <v>2671</v>
      </c>
      <c r="L2009" s="180">
        <v>2025.08</v>
      </c>
      <c r="M2009" s="180" t="s">
        <v>2531</v>
      </c>
      <c r="N2009" s="180" t="s">
        <v>27</v>
      </c>
      <c r="O2009" s="41" t="s">
        <v>33</v>
      </c>
      <c r="P2009" s="486"/>
    </row>
    <row r="2010" s="359" customFormat="1" ht="24" spans="1:16">
      <c r="A2010" s="37"/>
      <c r="B2010" s="37"/>
      <c r="C2010" s="37"/>
      <c r="D2010" s="37"/>
      <c r="E2010" s="181"/>
      <c r="F2010" s="181"/>
      <c r="G2010" s="37" t="s">
        <v>2666</v>
      </c>
      <c r="H2010" s="37" t="s">
        <v>999</v>
      </c>
      <c r="I2010" s="37" t="s">
        <v>4114</v>
      </c>
      <c r="J2010" s="579" t="s">
        <v>4115</v>
      </c>
      <c r="K2010" s="181"/>
      <c r="L2010" s="181"/>
      <c r="M2010" s="181"/>
      <c r="N2010" s="181"/>
      <c r="O2010" s="41" t="s">
        <v>33</v>
      </c>
      <c r="P2010" s="486"/>
    </row>
    <row r="2011" s="359" customFormat="1" ht="48" spans="1:16">
      <c r="A2011" s="37"/>
      <c r="B2011" s="37"/>
      <c r="C2011" s="37"/>
      <c r="D2011" s="37"/>
      <c r="E2011" s="181"/>
      <c r="F2011" s="181"/>
      <c r="G2011" s="37" t="s">
        <v>81</v>
      </c>
      <c r="H2011" s="37" t="s">
        <v>4111</v>
      </c>
      <c r="I2011" s="37" t="s">
        <v>4116</v>
      </c>
      <c r="J2011" s="579" t="s">
        <v>4117</v>
      </c>
      <c r="K2011" s="181"/>
      <c r="L2011" s="181"/>
      <c r="M2011" s="181"/>
      <c r="N2011" s="181"/>
      <c r="O2011" s="41" t="s">
        <v>33</v>
      </c>
      <c r="P2011" s="486"/>
    </row>
    <row r="2012" s="359" customFormat="1" ht="36" spans="1:16">
      <c r="A2012" s="37"/>
      <c r="B2012" s="37"/>
      <c r="C2012" s="37"/>
      <c r="D2012" s="37"/>
      <c r="E2012" s="37" t="s">
        <v>763</v>
      </c>
      <c r="F2012" s="37" t="s">
        <v>397</v>
      </c>
      <c r="G2012" s="37" t="s">
        <v>81</v>
      </c>
      <c r="H2012" s="37" t="s">
        <v>4118</v>
      </c>
      <c r="I2012" s="37" t="s">
        <v>4119</v>
      </c>
      <c r="J2012" s="579" t="s">
        <v>4120</v>
      </c>
      <c r="K2012" s="37" t="s">
        <v>2671</v>
      </c>
      <c r="L2012" s="37">
        <v>2025.08</v>
      </c>
      <c r="M2012" s="37" t="s">
        <v>2531</v>
      </c>
      <c r="N2012" s="37" t="s">
        <v>27</v>
      </c>
      <c r="O2012" s="41" t="s">
        <v>33</v>
      </c>
      <c r="P2012" s="486"/>
    </row>
    <row r="2013" s="359" customFormat="1" ht="36" spans="1:16">
      <c r="A2013" s="37"/>
      <c r="B2013" s="37"/>
      <c r="C2013" s="37"/>
      <c r="D2013" s="37"/>
      <c r="E2013" s="181"/>
      <c r="F2013" s="181"/>
      <c r="G2013" s="37" t="s">
        <v>81</v>
      </c>
      <c r="H2013" s="37" t="s">
        <v>4098</v>
      </c>
      <c r="I2013" s="37" t="s">
        <v>4121</v>
      </c>
      <c r="J2013" s="579" t="s">
        <v>4122</v>
      </c>
      <c r="K2013" s="181"/>
      <c r="L2013" s="181"/>
      <c r="M2013" s="181"/>
      <c r="N2013" s="181"/>
      <c r="O2013" s="41" t="s">
        <v>33</v>
      </c>
      <c r="P2013" s="486"/>
    </row>
    <row r="2014" s="359" customFormat="1" ht="36" spans="1:16">
      <c r="A2014" s="37"/>
      <c r="B2014" s="37"/>
      <c r="C2014" s="37"/>
      <c r="D2014" s="37"/>
      <c r="E2014" s="181"/>
      <c r="F2014" s="181"/>
      <c r="G2014" s="37" t="s">
        <v>81</v>
      </c>
      <c r="H2014" s="37" t="s">
        <v>2445</v>
      </c>
      <c r="I2014" s="37" t="s">
        <v>4123</v>
      </c>
      <c r="J2014" s="579" t="s">
        <v>4124</v>
      </c>
      <c r="K2014" s="181"/>
      <c r="L2014" s="181"/>
      <c r="M2014" s="181"/>
      <c r="N2014" s="181"/>
      <c r="O2014" s="41" t="s">
        <v>33</v>
      </c>
      <c r="P2014" s="486"/>
    </row>
    <row r="2015" s="359" customFormat="1" ht="36" spans="1:16">
      <c r="A2015" s="37"/>
      <c r="B2015" s="37"/>
      <c r="C2015" s="37"/>
      <c r="D2015" s="37"/>
      <c r="E2015" s="37" t="s">
        <v>763</v>
      </c>
      <c r="F2015" s="37" t="s">
        <v>397</v>
      </c>
      <c r="G2015" s="37" t="s">
        <v>81</v>
      </c>
      <c r="H2015" s="37" t="s">
        <v>4098</v>
      </c>
      <c r="I2015" s="37" t="s">
        <v>4125</v>
      </c>
      <c r="J2015" s="579" t="s">
        <v>4126</v>
      </c>
      <c r="K2015" s="37" t="s">
        <v>840</v>
      </c>
      <c r="L2015" s="37">
        <v>2025.08</v>
      </c>
      <c r="M2015" s="37" t="s">
        <v>4127</v>
      </c>
      <c r="N2015" s="37" t="s">
        <v>27</v>
      </c>
      <c r="O2015" s="41" t="s">
        <v>33</v>
      </c>
      <c r="P2015" s="486"/>
    </row>
    <row r="2016" s="359" customFormat="1" ht="36" spans="1:16">
      <c r="A2016" s="37"/>
      <c r="B2016" s="37"/>
      <c r="C2016" s="37"/>
      <c r="D2016" s="37"/>
      <c r="E2016" s="181"/>
      <c r="F2016" s="181"/>
      <c r="G2016" s="37" t="s">
        <v>81</v>
      </c>
      <c r="H2016" s="37" t="s">
        <v>4098</v>
      </c>
      <c r="I2016" s="37" t="s">
        <v>4128</v>
      </c>
      <c r="J2016" s="579" t="s">
        <v>4129</v>
      </c>
      <c r="K2016" s="181"/>
      <c r="L2016" s="181"/>
      <c r="M2016" s="181"/>
      <c r="N2016" s="181"/>
      <c r="O2016" s="41" t="s">
        <v>33</v>
      </c>
      <c r="P2016" s="486"/>
    </row>
    <row r="2017" s="359" customFormat="1" ht="36" spans="1:16">
      <c r="A2017" s="37"/>
      <c r="B2017" s="37"/>
      <c r="C2017" s="37"/>
      <c r="D2017" s="37"/>
      <c r="E2017" s="181"/>
      <c r="F2017" s="181"/>
      <c r="G2017" s="37" t="s">
        <v>81</v>
      </c>
      <c r="H2017" s="37" t="s">
        <v>4098</v>
      </c>
      <c r="I2017" s="37" t="s">
        <v>4130</v>
      </c>
      <c r="J2017" s="579" t="s">
        <v>4131</v>
      </c>
      <c r="K2017" s="181"/>
      <c r="L2017" s="181"/>
      <c r="M2017" s="181"/>
      <c r="N2017" s="181"/>
      <c r="O2017" s="41" t="s">
        <v>33</v>
      </c>
      <c r="P2017" s="486"/>
    </row>
    <row r="2018" s="359" customFormat="1" ht="36" spans="1:16">
      <c r="A2018" s="37"/>
      <c r="B2018" s="37"/>
      <c r="C2018" s="37"/>
      <c r="D2018" s="37"/>
      <c r="E2018" s="37" t="s">
        <v>763</v>
      </c>
      <c r="F2018" s="37" t="s">
        <v>397</v>
      </c>
      <c r="G2018" s="37" t="s">
        <v>81</v>
      </c>
      <c r="H2018" s="37" t="s">
        <v>4098</v>
      </c>
      <c r="I2018" s="37" t="s">
        <v>4132</v>
      </c>
      <c r="J2018" s="579" t="s">
        <v>4133</v>
      </c>
      <c r="K2018" s="37"/>
      <c r="L2018" s="37">
        <v>2025.08</v>
      </c>
      <c r="M2018" s="37" t="s">
        <v>2531</v>
      </c>
      <c r="N2018" s="37" t="s">
        <v>27</v>
      </c>
      <c r="O2018" s="41" t="s">
        <v>33</v>
      </c>
      <c r="P2018" s="486"/>
    </row>
    <row r="2019" s="359" customFormat="1" ht="36" spans="1:16">
      <c r="A2019" s="37"/>
      <c r="B2019" s="37"/>
      <c r="C2019" s="37"/>
      <c r="D2019" s="37"/>
      <c r="E2019" s="181"/>
      <c r="F2019" s="181"/>
      <c r="G2019" s="37" t="s">
        <v>81</v>
      </c>
      <c r="H2019" s="37" t="s">
        <v>4098</v>
      </c>
      <c r="I2019" s="37" t="s">
        <v>4134</v>
      </c>
      <c r="J2019" s="579" t="s">
        <v>4135</v>
      </c>
      <c r="K2019" s="181"/>
      <c r="L2019" s="181"/>
      <c r="M2019" s="181"/>
      <c r="N2019" s="181"/>
      <c r="O2019" s="41" t="s">
        <v>33</v>
      </c>
      <c r="P2019" s="486"/>
    </row>
    <row r="2020" s="359" customFormat="1" ht="36" spans="1:16">
      <c r="A2020" s="37"/>
      <c r="B2020" s="37"/>
      <c r="C2020" s="37"/>
      <c r="D2020" s="37"/>
      <c r="E2020" s="181"/>
      <c r="F2020" s="181"/>
      <c r="G2020" s="37" t="s">
        <v>81</v>
      </c>
      <c r="H2020" s="37" t="s">
        <v>4098</v>
      </c>
      <c r="I2020" s="37" t="s">
        <v>4136</v>
      </c>
      <c r="J2020" s="579" t="s">
        <v>4137</v>
      </c>
      <c r="K2020" s="181"/>
      <c r="L2020" s="181"/>
      <c r="M2020" s="181"/>
      <c r="N2020" s="181"/>
      <c r="O2020" s="41" t="s">
        <v>33</v>
      </c>
      <c r="P2020" s="486"/>
    </row>
    <row r="2021" s="359" customFormat="1" ht="24" spans="1:16">
      <c r="A2021" s="37"/>
      <c r="B2021" s="37"/>
      <c r="C2021" s="37"/>
      <c r="D2021" s="37"/>
      <c r="E2021" s="37" t="s">
        <v>763</v>
      </c>
      <c r="F2021" s="37" t="s">
        <v>397</v>
      </c>
      <c r="G2021" s="37" t="s">
        <v>3271</v>
      </c>
      <c r="H2021" s="37" t="s">
        <v>4138</v>
      </c>
      <c r="I2021" s="37" t="s">
        <v>4139</v>
      </c>
      <c r="J2021" s="579" t="s">
        <v>4140</v>
      </c>
      <c r="K2021" s="37" t="s">
        <v>4141</v>
      </c>
      <c r="L2021" s="37">
        <v>2025.08</v>
      </c>
      <c r="M2021" s="37" t="s">
        <v>2531</v>
      </c>
      <c r="N2021" s="37" t="s">
        <v>27</v>
      </c>
      <c r="O2021" s="41" t="s">
        <v>33</v>
      </c>
      <c r="P2021" s="486"/>
    </row>
    <row r="2022" s="359" customFormat="1" ht="24" spans="1:16">
      <c r="A2022" s="37"/>
      <c r="B2022" s="37"/>
      <c r="C2022" s="37"/>
      <c r="D2022" s="37"/>
      <c r="E2022" s="181"/>
      <c r="F2022" s="181"/>
      <c r="G2022" s="37" t="s">
        <v>150</v>
      </c>
      <c r="H2022" s="37" t="s">
        <v>4142</v>
      </c>
      <c r="I2022" s="37" t="s">
        <v>4143</v>
      </c>
      <c r="J2022" s="579" t="s">
        <v>4144</v>
      </c>
      <c r="K2022" s="181"/>
      <c r="L2022" s="181"/>
      <c r="M2022" s="181"/>
      <c r="N2022" s="181"/>
      <c r="O2022" s="41" t="s">
        <v>33</v>
      </c>
      <c r="P2022" s="486"/>
    </row>
    <row r="2023" s="359" customFormat="1" ht="24" spans="1:16">
      <c r="A2023" s="37"/>
      <c r="B2023" s="37"/>
      <c r="C2023" s="37"/>
      <c r="D2023" s="37"/>
      <c r="E2023" s="181"/>
      <c r="F2023" s="181"/>
      <c r="G2023" s="37" t="s">
        <v>3271</v>
      </c>
      <c r="H2023" s="37" t="s">
        <v>4145</v>
      </c>
      <c r="I2023" s="37" t="s">
        <v>4146</v>
      </c>
      <c r="J2023" s="579" t="s">
        <v>4147</v>
      </c>
      <c r="K2023" s="181"/>
      <c r="L2023" s="181"/>
      <c r="M2023" s="181"/>
      <c r="N2023" s="181"/>
      <c r="O2023" s="41" t="s">
        <v>33</v>
      </c>
      <c r="P2023" s="486"/>
    </row>
    <row r="2024" s="359" customFormat="1" ht="36" spans="1:16">
      <c r="A2024" s="37"/>
      <c r="B2024" s="37"/>
      <c r="C2024" s="37"/>
      <c r="D2024" s="37"/>
      <c r="E2024" s="37" t="s">
        <v>763</v>
      </c>
      <c r="F2024" s="37" t="s">
        <v>397</v>
      </c>
      <c r="G2024" s="37" t="s">
        <v>81</v>
      </c>
      <c r="H2024" s="37" t="s">
        <v>4098</v>
      </c>
      <c r="I2024" s="37" t="s">
        <v>2633</v>
      </c>
      <c r="J2024" s="579" t="s">
        <v>2634</v>
      </c>
      <c r="K2024" s="37" t="s">
        <v>4148</v>
      </c>
      <c r="L2024" s="37">
        <v>2025.08</v>
      </c>
      <c r="M2024" s="37" t="s">
        <v>2531</v>
      </c>
      <c r="N2024" s="37" t="s">
        <v>27</v>
      </c>
      <c r="O2024" s="41" t="s">
        <v>33</v>
      </c>
      <c r="P2024" s="486"/>
    </row>
    <row r="2025" s="359" customFormat="1" ht="36" spans="1:16">
      <c r="A2025" s="37"/>
      <c r="B2025" s="37"/>
      <c r="C2025" s="37"/>
      <c r="D2025" s="37"/>
      <c r="E2025" s="181"/>
      <c r="F2025" s="181"/>
      <c r="G2025" s="37" t="s">
        <v>81</v>
      </c>
      <c r="H2025" s="37" t="s">
        <v>4098</v>
      </c>
      <c r="I2025" s="37" t="s">
        <v>2631</v>
      </c>
      <c r="J2025" s="579" t="s">
        <v>2632</v>
      </c>
      <c r="K2025" s="181"/>
      <c r="L2025" s="181"/>
      <c r="M2025" s="181"/>
      <c r="N2025" s="181"/>
      <c r="O2025" s="41" t="s">
        <v>33</v>
      </c>
      <c r="P2025" s="486"/>
    </row>
    <row r="2026" s="359" customFormat="1" ht="36" spans="1:16">
      <c r="A2026" s="37"/>
      <c r="B2026" s="37"/>
      <c r="C2026" s="37"/>
      <c r="D2026" s="37"/>
      <c r="E2026" s="182"/>
      <c r="F2026" s="182"/>
      <c r="G2026" s="37" t="s">
        <v>81</v>
      </c>
      <c r="H2026" s="37" t="s">
        <v>4098</v>
      </c>
      <c r="I2026" s="37" t="s">
        <v>1319</v>
      </c>
      <c r="J2026" s="579" t="s">
        <v>1320</v>
      </c>
      <c r="K2026" s="182"/>
      <c r="L2026" s="182"/>
      <c r="M2026" s="182"/>
      <c r="N2026" s="182"/>
      <c r="O2026" s="41" t="s">
        <v>33</v>
      </c>
      <c r="P2026" s="486"/>
    </row>
    <row r="2027" s="359" customFormat="1" ht="24" spans="1:16">
      <c r="A2027" s="37"/>
      <c r="B2027" s="37"/>
      <c r="C2027" s="37"/>
      <c r="D2027" s="37"/>
      <c r="E2027" s="37" t="s">
        <v>763</v>
      </c>
      <c r="F2027" s="37" t="s">
        <v>553</v>
      </c>
      <c r="G2027" s="37" t="s">
        <v>4149</v>
      </c>
      <c r="H2027" s="37" t="s">
        <v>4150</v>
      </c>
      <c r="I2027" s="37" t="s">
        <v>2041</v>
      </c>
      <c r="J2027" s="579" t="s">
        <v>2042</v>
      </c>
      <c r="K2027" s="37" t="s">
        <v>4151</v>
      </c>
      <c r="L2027" s="37">
        <v>2025.08</v>
      </c>
      <c r="M2027" s="37" t="s">
        <v>2531</v>
      </c>
      <c r="N2027" s="37" t="s">
        <v>27</v>
      </c>
      <c r="O2027" s="41" t="s">
        <v>33</v>
      </c>
      <c r="P2027" s="486"/>
    </row>
    <row r="2028" s="359" customFormat="1" ht="24" spans="1:16">
      <c r="A2028" s="37"/>
      <c r="B2028" s="37"/>
      <c r="C2028" s="37"/>
      <c r="D2028" s="37"/>
      <c r="E2028" s="181"/>
      <c r="F2028" s="181"/>
      <c r="G2028" s="37" t="s">
        <v>4149</v>
      </c>
      <c r="H2028" s="37" t="s">
        <v>4150</v>
      </c>
      <c r="I2028" s="37" t="s">
        <v>4152</v>
      </c>
      <c r="J2028" s="579" t="s">
        <v>4153</v>
      </c>
      <c r="K2028" s="181"/>
      <c r="L2028" s="181"/>
      <c r="M2028" s="181"/>
      <c r="N2028" s="181"/>
      <c r="O2028" s="41" t="s">
        <v>33</v>
      </c>
      <c r="P2028" s="486"/>
    </row>
    <row r="2029" s="359" customFormat="1" ht="24" spans="1:16">
      <c r="A2029" s="37"/>
      <c r="B2029" s="37"/>
      <c r="C2029" s="37"/>
      <c r="D2029" s="37"/>
      <c r="E2029" s="182"/>
      <c r="F2029" s="182"/>
      <c r="G2029" s="37" t="s">
        <v>4149</v>
      </c>
      <c r="H2029" s="37" t="s">
        <v>4150</v>
      </c>
      <c r="I2029" s="37" t="s">
        <v>4154</v>
      </c>
      <c r="J2029" s="579" t="s">
        <v>4155</v>
      </c>
      <c r="K2029" s="182"/>
      <c r="L2029" s="182"/>
      <c r="M2029" s="182"/>
      <c r="N2029" s="182"/>
      <c r="O2029" s="41" t="s">
        <v>33</v>
      </c>
      <c r="P2029" s="486"/>
    </row>
    <row r="2030" s="359" customFormat="1" ht="36" spans="1:16">
      <c r="A2030" s="37"/>
      <c r="B2030" s="37"/>
      <c r="C2030" s="37"/>
      <c r="D2030" s="37"/>
      <c r="E2030" s="37" t="s">
        <v>763</v>
      </c>
      <c r="F2030" s="37" t="s">
        <v>553</v>
      </c>
      <c r="G2030" s="37" t="s">
        <v>81</v>
      </c>
      <c r="H2030" s="37" t="s">
        <v>4098</v>
      </c>
      <c r="I2030" s="37" t="s">
        <v>4156</v>
      </c>
      <c r="J2030" s="579" t="s">
        <v>4157</v>
      </c>
      <c r="K2030" s="37"/>
      <c r="L2030" s="37">
        <v>2025.08</v>
      </c>
      <c r="M2030" s="37" t="s">
        <v>2531</v>
      </c>
      <c r="N2030" s="37" t="s">
        <v>27</v>
      </c>
      <c r="O2030" s="41" t="s">
        <v>33</v>
      </c>
      <c r="P2030" s="486"/>
    </row>
    <row r="2031" s="359" customFormat="1" ht="36" spans="1:16">
      <c r="A2031" s="37"/>
      <c r="B2031" s="37"/>
      <c r="C2031" s="37"/>
      <c r="D2031" s="37"/>
      <c r="E2031" s="181"/>
      <c r="F2031" s="181"/>
      <c r="G2031" s="37" t="s">
        <v>81</v>
      </c>
      <c r="H2031" s="37" t="s">
        <v>4098</v>
      </c>
      <c r="I2031" s="37" t="s">
        <v>4158</v>
      </c>
      <c r="J2031" s="579" t="s">
        <v>4159</v>
      </c>
      <c r="K2031" s="181"/>
      <c r="L2031" s="181"/>
      <c r="M2031" s="181"/>
      <c r="N2031" s="181"/>
      <c r="O2031" s="41" t="s">
        <v>33</v>
      </c>
      <c r="P2031" s="486"/>
    </row>
    <row r="2032" s="359" customFormat="1" ht="36" spans="1:16">
      <c r="A2032" s="37"/>
      <c r="B2032" s="37"/>
      <c r="C2032" s="37"/>
      <c r="D2032" s="37"/>
      <c r="E2032" s="182"/>
      <c r="F2032" s="182"/>
      <c r="G2032" s="37" t="s">
        <v>81</v>
      </c>
      <c r="H2032" s="37" t="s">
        <v>4098</v>
      </c>
      <c r="I2032" s="37" t="s">
        <v>4160</v>
      </c>
      <c r="J2032" s="579" t="s">
        <v>4161</v>
      </c>
      <c r="K2032" s="182"/>
      <c r="L2032" s="182"/>
      <c r="M2032" s="182"/>
      <c r="N2032" s="182"/>
      <c r="O2032" s="41" t="s">
        <v>33</v>
      </c>
      <c r="P2032" s="486"/>
    </row>
    <row r="2033" s="359" customFormat="1" ht="36" spans="1:16">
      <c r="A2033" s="37"/>
      <c r="B2033" s="37"/>
      <c r="C2033" s="37"/>
      <c r="D2033" s="37"/>
      <c r="E2033" s="37" t="s">
        <v>763</v>
      </c>
      <c r="F2033" s="37" t="s">
        <v>553</v>
      </c>
      <c r="G2033" s="37" t="s">
        <v>81</v>
      </c>
      <c r="H2033" s="37" t="s">
        <v>4162</v>
      </c>
      <c r="I2033" s="37" t="s">
        <v>4163</v>
      </c>
      <c r="J2033" s="579" t="s">
        <v>4164</v>
      </c>
      <c r="K2033" s="37" t="s">
        <v>4165</v>
      </c>
      <c r="L2033" s="37">
        <v>2025.08</v>
      </c>
      <c r="M2033" s="37" t="s">
        <v>2531</v>
      </c>
      <c r="N2033" s="37" t="s">
        <v>27</v>
      </c>
      <c r="O2033" s="41" t="s">
        <v>33</v>
      </c>
      <c r="P2033" s="486"/>
    </row>
    <row r="2034" s="359" customFormat="1" ht="36" spans="1:16">
      <c r="A2034" s="37"/>
      <c r="B2034" s="37"/>
      <c r="C2034" s="37"/>
      <c r="D2034" s="37"/>
      <c r="E2034" s="181"/>
      <c r="F2034" s="181"/>
      <c r="G2034" s="37" t="s">
        <v>81</v>
      </c>
      <c r="H2034" s="37" t="s">
        <v>4098</v>
      </c>
      <c r="I2034" s="37" t="s">
        <v>4166</v>
      </c>
      <c r="J2034" s="579" t="s">
        <v>4167</v>
      </c>
      <c r="K2034" s="181"/>
      <c r="L2034" s="181"/>
      <c r="M2034" s="181"/>
      <c r="N2034" s="181"/>
      <c r="O2034" s="41" t="s">
        <v>33</v>
      </c>
      <c r="P2034" s="486"/>
    </row>
    <row r="2035" s="359" customFormat="1" ht="36" spans="1:16">
      <c r="A2035" s="37"/>
      <c r="B2035" s="37"/>
      <c r="C2035" s="37"/>
      <c r="D2035" s="37"/>
      <c r="E2035" s="182"/>
      <c r="F2035" s="182"/>
      <c r="G2035" s="37" t="s">
        <v>81</v>
      </c>
      <c r="H2035" s="37" t="s">
        <v>4098</v>
      </c>
      <c r="I2035" s="37" t="s">
        <v>4168</v>
      </c>
      <c r="J2035" s="579" t="s">
        <v>4169</v>
      </c>
      <c r="K2035" s="182"/>
      <c r="L2035" s="182"/>
      <c r="M2035" s="182"/>
      <c r="N2035" s="182"/>
      <c r="O2035" s="41" t="s">
        <v>33</v>
      </c>
      <c r="P2035" s="486"/>
    </row>
    <row r="2036" s="359" customFormat="1" ht="24" spans="1:16">
      <c r="A2036" s="37"/>
      <c r="B2036" s="37"/>
      <c r="C2036" s="37"/>
      <c r="D2036" s="37"/>
      <c r="E2036" s="37" t="s">
        <v>763</v>
      </c>
      <c r="F2036" s="37" t="s">
        <v>553</v>
      </c>
      <c r="G2036" s="37" t="s">
        <v>34</v>
      </c>
      <c r="H2036" s="37" t="s">
        <v>2144</v>
      </c>
      <c r="I2036" s="37" t="s">
        <v>4170</v>
      </c>
      <c r="J2036" s="579" t="s">
        <v>4171</v>
      </c>
      <c r="K2036" s="37" t="s">
        <v>4172</v>
      </c>
      <c r="L2036" s="37">
        <v>2025.08</v>
      </c>
      <c r="M2036" s="37" t="s">
        <v>2531</v>
      </c>
      <c r="N2036" s="37" t="s">
        <v>27</v>
      </c>
      <c r="O2036" s="41" t="s">
        <v>33</v>
      </c>
      <c r="P2036" s="486"/>
    </row>
    <row r="2037" s="359" customFormat="1" ht="36" spans="1:16">
      <c r="A2037" s="37"/>
      <c r="B2037" s="37"/>
      <c r="C2037" s="37"/>
      <c r="D2037" s="37"/>
      <c r="E2037" s="181"/>
      <c r="F2037" s="181"/>
      <c r="G2037" s="37" t="s">
        <v>3271</v>
      </c>
      <c r="H2037" s="37" t="s">
        <v>4173</v>
      </c>
      <c r="I2037" s="37" t="s">
        <v>4174</v>
      </c>
      <c r="J2037" s="579" t="s">
        <v>4175</v>
      </c>
      <c r="K2037" s="181"/>
      <c r="L2037" s="181"/>
      <c r="M2037" s="181"/>
      <c r="N2037" s="181"/>
      <c r="O2037" s="41" t="s">
        <v>33</v>
      </c>
      <c r="P2037" s="486"/>
    </row>
    <row r="2038" s="359" customFormat="1" ht="24" spans="1:16">
      <c r="A2038" s="37"/>
      <c r="B2038" s="37"/>
      <c r="C2038" s="37"/>
      <c r="D2038" s="37"/>
      <c r="E2038" s="182"/>
      <c r="F2038" s="182"/>
      <c r="G2038" s="37" t="s">
        <v>34</v>
      </c>
      <c r="H2038" s="37" t="s">
        <v>2144</v>
      </c>
      <c r="I2038" s="37" t="s">
        <v>4176</v>
      </c>
      <c r="J2038" s="579" t="s">
        <v>4177</v>
      </c>
      <c r="K2038" s="182"/>
      <c r="L2038" s="182"/>
      <c r="M2038" s="182"/>
      <c r="N2038" s="182"/>
      <c r="O2038" s="41" t="s">
        <v>33</v>
      </c>
      <c r="P2038" s="486"/>
    </row>
    <row r="2039" s="359" customFormat="1" ht="24" spans="1:16">
      <c r="A2039" s="37"/>
      <c r="B2039" s="37"/>
      <c r="C2039" s="37"/>
      <c r="D2039" s="37"/>
      <c r="E2039" s="37" t="s">
        <v>763</v>
      </c>
      <c r="F2039" s="37" t="s">
        <v>553</v>
      </c>
      <c r="G2039" s="37" t="s">
        <v>4149</v>
      </c>
      <c r="H2039" s="37" t="s">
        <v>4150</v>
      </c>
      <c r="I2039" s="37" t="s">
        <v>4178</v>
      </c>
      <c r="J2039" s="579" t="s">
        <v>4179</v>
      </c>
      <c r="K2039" s="37"/>
      <c r="L2039" s="37">
        <v>2025.08</v>
      </c>
      <c r="M2039" s="37" t="s">
        <v>2531</v>
      </c>
      <c r="N2039" s="37" t="s">
        <v>27</v>
      </c>
      <c r="O2039" s="41" t="s">
        <v>33</v>
      </c>
      <c r="P2039" s="486"/>
    </row>
    <row r="2040" s="359" customFormat="1" ht="24" spans="1:16">
      <c r="A2040" s="37"/>
      <c r="B2040" s="37"/>
      <c r="C2040" s="37"/>
      <c r="D2040" s="37"/>
      <c r="E2040" s="181"/>
      <c r="F2040" s="181"/>
      <c r="G2040" s="37" t="s">
        <v>4149</v>
      </c>
      <c r="H2040" s="37" t="s">
        <v>4150</v>
      </c>
      <c r="I2040" s="37" t="s">
        <v>1733</v>
      </c>
      <c r="J2040" s="579" t="s">
        <v>1734</v>
      </c>
      <c r="K2040" s="181"/>
      <c r="L2040" s="181"/>
      <c r="M2040" s="181"/>
      <c r="N2040" s="181"/>
      <c r="O2040" s="41" t="s">
        <v>33</v>
      </c>
      <c r="P2040" s="486"/>
    </row>
    <row r="2041" s="359" customFormat="1" ht="24" spans="1:16">
      <c r="A2041" s="37"/>
      <c r="B2041" s="37"/>
      <c r="C2041" s="37"/>
      <c r="D2041" s="37"/>
      <c r="E2041" s="182"/>
      <c r="F2041" s="182"/>
      <c r="G2041" s="37" t="s">
        <v>4149</v>
      </c>
      <c r="H2041" s="37" t="s">
        <v>4150</v>
      </c>
      <c r="I2041" s="37" t="s">
        <v>1777</v>
      </c>
      <c r="J2041" s="579" t="s">
        <v>1778</v>
      </c>
      <c r="K2041" s="182"/>
      <c r="L2041" s="182"/>
      <c r="M2041" s="182"/>
      <c r="N2041" s="182"/>
      <c r="O2041" s="41" t="s">
        <v>33</v>
      </c>
      <c r="P2041" s="486"/>
    </row>
    <row r="2042" s="359" customFormat="1" ht="36" spans="1:16">
      <c r="A2042" s="37"/>
      <c r="B2042" s="37"/>
      <c r="C2042" s="37"/>
      <c r="D2042" s="37"/>
      <c r="E2042" s="37" t="s">
        <v>763</v>
      </c>
      <c r="F2042" s="37" t="s">
        <v>553</v>
      </c>
      <c r="G2042" s="37" t="s">
        <v>81</v>
      </c>
      <c r="H2042" s="37" t="s">
        <v>4180</v>
      </c>
      <c r="I2042" s="37" t="s">
        <v>4181</v>
      </c>
      <c r="J2042" s="579" t="s">
        <v>4182</v>
      </c>
      <c r="K2042" s="37"/>
      <c r="L2042" s="37">
        <v>2025.08</v>
      </c>
      <c r="M2042" s="37" t="s">
        <v>2531</v>
      </c>
      <c r="N2042" s="37" t="s">
        <v>27</v>
      </c>
      <c r="O2042" s="41" t="s">
        <v>33</v>
      </c>
      <c r="P2042" s="486"/>
    </row>
    <row r="2043" s="359" customFormat="1" ht="24" spans="1:16">
      <c r="A2043" s="37"/>
      <c r="B2043" s="37"/>
      <c r="C2043" s="37"/>
      <c r="D2043" s="37"/>
      <c r="E2043" s="181"/>
      <c r="F2043" s="181"/>
      <c r="G2043" s="37" t="s">
        <v>4149</v>
      </c>
      <c r="H2043" s="37" t="s">
        <v>4150</v>
      </c>
      <c r="I2043" s="37" t="s">
        <v>4183</v>
      </c>
      <c r="J2043" s="579" t="s">
        <v>4184</v>
      </c>
      <c r="K2043" s="181"/>
      <c r="L2043" s="181"/>
      <c r="M2043" s="181"/>
      <c r="N2043" s="181"/>
      <c r="O2043" s="41" t="s">
        <v>33</v>
      </c>
      <c r="P2043" s="486"/>
    </row>
    <row r="2044" s="359" customFormat="1" ht="36" spans="1:16">
      <c r="A2044" s="37"/>
      <c r="B2044" s="37"/>
      <c r="C2044" s="37"/>
      <c r="D2044" s="37"/>
      <c r="E2044" s="182"/>
      <c r="F2044" s="182"/>
      <c r="G2044" s="37" t="s">
        <v>81</v>
      </c>
      <c r="H2044" s="37" t="s">
        <v>4180</v>
      </c>
      <c r="I2044" s="37" t="s">
        <v>4185</v>
      </c>
      <c r="J2044" s="579" t="s">
        <v>4186</v>
      </c>
      <c r="K2044" s="182"/>
      <c r="L2044" s="182"/>
      <c r="M2044" s="182"/>
      <c r="N2044" s="182"/>
      <c r="O2044" s="41" t="s">
        <v>33</v>
      </c>
      <c r="P2044" s="486"/>
    </row>
    <row r="2045" s="359" customFormat="1" ht="36" spans="1:16">
      <c r="A2045" s="37"/>
      <c r="B2045" s="37"/>
      <c r="C2045" s="37"/>
      <c r="D2045" s="37"/>
      <c r="E2045" s="37" t="s">
        <v>763</v>
      </c>
      <c r="F2045" s="37" t="s">
        <v>553</v>
      </c>
      <c r="G2045" s="37" t="s">
        <v>81</v>
      </c>
      <c r="H2045" s="37" t="s">
        <v>4098</v>
      </c>
      <c r="I2045" s="37" t="s">
        <v>2642</v>
      </c>
      <c r="J2045" s="579" t="s">
        <v>2643</v>
      </c>
      <c r="K2045" s="37" t="s">
        <v>2662</v>
      </c>
      <c r="L2045" s="37">
        <v>2025.08</v>
      </c>
      <c r="M2045" s="37" t="s">
        <v>2531</v>
      </c>
      <c r="N2045" s="37" t="s">
        <v>27</v>
      </c>
      <c r="O2045" s="41" t="s">
        <v>33</v>
      </c>
      <c r="P2045" s="486"/>
    </row>
    <row r="2046" s="359" customFormat="1" ht="36" spans="1:16">
      <c r="A2046" s="37"/>
      <c r="B2046" s="37"/>
      <c r="C2046" s="37"/>
      <c r="D2046" s="37"/>
      <c r="E2046" s="181"/>
      <c r="F2046" s="181"/>
      <c r="G2046" s="37" t="s">
        <v>81</v>
      </c>
      <c r="H2046" s="37" t="s">
        <v>4098</v>
      </c>
      <c r="I2046" s="37" t="s">
        <v>4187</v>
      </c>
      <c r="J2046" s="579" t="s">
        <v>4188</v>
      </c>
      <c r="K2046" s="181"/>
      <c r="L2046" s="181"/>
      <c r="M2046" s="181"/>
      <c r="N2046" s="181"/>
      <c r="O2046" s="41" t="s">
        <v>33</v>
      </c>
      <c r="P2046" s="486"/>
    </row>
    <row r="2047" s="359" customFormat="1" ht="36" spans="1:16">
      <c r="A2047" s="37"/>
      <c r="B2047" s="37"/>
      <c r="C2047" s="37"/>
      <c r="D2047" s="37"/>
      <c r="E2047" s="182"/>
      <c r="F2047" s="182"/>
      <c r="G2047" s="37" t="s">
        <v>81</v>
      </c>
      <c r="H2047" s="37" t="s">
        <v>4189</v>
      </c>
      <c r="I2047" s="37" t="s">
        <v>4190</v>
      </c>
      <c r="J2047" s="579" t="s">
        <v>4191</v>
      </c>
      <c r="K2047" s="182"/>
      <c r="L2047" s="182"/>
      <c r="M2047" s="182"/>
      <c r="N2047" s="182"/>
      <c r="O2047" s="41" t="s">
        <v>33</v>
      </c>
      <c r="P2047" s="486"/>
    </row>
    <row r="2048" s="359" customFormat="1" ht="36" spans="1:16">
      <c r="A2048" s="37"/>
      <c r="B2048" s="37"/>
      <c r="C2048" s="37"/>
      <c r="D2048" s="37"/>
      <c r="E2048" s="37" t="s">
        <v>763</v>
      </c>
      <c r="F2048" s="37" t="s">
        <v>553</v>
      </c>
      <c r="G2048" s="37" t="s">
        <v>81</v>
      </c>
      <c r="H2048" s="37" t="s">
        <v>4098</v>
      </c>
      <c r="I2048" s="37" t="s">
        <v>3874</v>
      </c>
      <c r="J2048" s="579" t="s">
        <v>3875</v>
      </c>
      <c r="K2048" s="37" t="s">
        <v>4192</v>
      </c>
      <c r="L2048" s="37">
        <v>2025.08</v>
      </c>
      <c r="M2048" s="37" t="s">
        <v>2531</v>
      </c>
      <c r="N2048" s="37" t="s">
        <v>27</v>
      </c>
      <c r="O2048" s="41" t="s">
        <v>33</v>
      </c>
      <c r="P2048" s="486"/>
    </row>
    <row r="2049" s="359" customFormat="1" ht="36" spans="1:16">
      <c r="A2049" s="37"/>
      <c r="B2049" s="37"/>
      <c r="C2049" s="37"/>
      <c r="D2049" s="37"/>
      <c r="E2049" s="181"/>
      <c r="F2049" s="181"/>
      <c r="G2049" s="37" t="s">
        <v>81</v>
      </c>
      <c r="H2049" s="37" t="s">
        <v>2445</v>
      </c>
      <c r="I2049" s="37" t="s">
        <v>2608</v>
      </c>
      <c r="J2049" s="579" t="s">
        <v>2609</v>
      </c>
      <c r="K2049" s="181"/>
      <c r="L2049" s="181"/>
      <c r="M2049" s="181"/>
      <c r="N2049" s="181"/>
      <c r="O2049" s="41" t="s">
        <v>33</v>
      </c>
      <c r="P2049" s="486"/>
    </row>
    <row r="2050" s="359" customFormat="1" ht="36" spans="1:16">
      <c r="A2050" s="37"/>
      <c r="B2050" s="37"/>
      <c r="C2050" s="37"/>
      <c r="D2050" s="37"/>
      <c r="E2050" s="182"/>
      <c r="F2050" s="182"/>
      <c r="G2050" s="37" t="s">
        <v>45</v>
      </c>
      <c r="H2050" s="37" t="s">
        <v>4150</v>
      </c>
      <c r="I2050" s="37" t="s">
        <v>3898</v>
      </c>
      <c r="J2050" s="579" t="s">
        <v>3899</v>
      </c>
      <c r="K2050" s="182"/>
      <c r="L2050" s="182"/>
      <c r="M2050" s="182"/>
      <c r="N2050" s="182"/>
      <c r="O2050" s="41" t="s">
        <v>33</v>
      </c>
      <c r="P2050" s="486"/>
    </row>
    <row r="2051" s="359" customFormat="1" ht="36" spans="1:16">
      <c r="A2051" s="37"/>
      <c r="B2051" s="37"/>
      <c r="C2051" s="37"/>
      <c r="D2051" s="37"/>
      <c r="E2051" s="37" t="s">
        <v>763</v>
      </c>
      <c r="F2051" s="37" t="s">
        <v>553</v>
      </c>
      <c r="G2051" s="37" t="s">
        <v>81</v>
      </c>
      <c r="H2051" s="37" t="s">
        <v>4098</v>
      </c>
      <c r="I2051" s="37" t="s">
        <v>2618</v>
      </c>
      <c r="J2051" s="579" t="s">
        <v>2619</v>
      </c>
      <c r="K2051" s="37" t="s">
        <v>840</v>
      </c>
      <c r="L2051" s="37">
        <v>2025.08</v>
      </c>
      <c r="M2051" s="37" t="s">
        <v>2531</v>
      </c>
      <c r="N2051" s="37" t="s">
        <v>27</v>
      </c>
      <c r="O2051" s="41" t="s">
        <v>33</v>
      </c>
      <c r="P2051" s="486"/>
    </row>
    <row r="2052" s="359" customFormat="1" ht="36" spans="1:16">
      <c r="A2052" s="37"/>
      <c r="B2052" s="37"/>
      <c r="C2052" s="37"/>
      <c r="D2052" s="37"/>
      <c r="E2052" s="181"/>
      <c r="F2052" s="181"/>
      <c r="G2052" s="37" t="s">
        <v>81</v>
      </c>
      <c r="H2052" s="37" t="s">
        <v>4098</v>
      </c>
      <c r="I2052" s="37" t="s">
        <v>4193</v>
      </c>
      <c r="J2052" s="579" t="s">
        <v>2624</v>
      </c>
      <c r="K2052" s="181"/>
      <c r="L2052" s="181"/>
      <c r="M2052" s="181"/>
      <c r="N2052" s="181"/>
      <c r="O2052" s="41" t="s">
        <v>33</v>
      </c>
      <c r="P2052" s="486"/>
    </row>
    <row r="2053" s="359" customFormat="1" ht="36" spans="1:16">
      <c r="A2053" s="37"/>
      <c r="B2053" s="37"/>
      <c r="C2053" s="37"/>
      <c r="D2053" s="37"/>
      <c r="E2053" s="182"/>
      <c r="F2053" s="182"/>
      <c r="G2053" s="37" t="s">
        <v>81</v>
      </c>
      <c r="H2053" s="37" t="s">
        <v>4098</v>
      </c>
      <c r="I2053" s="37" t="s">
        <v>2621</v>
      </c>
      <c r="J2053" s="579" t="s">
        <v>2622</v>
      </c>
      <c r="K2053" s="182"/>
      <c r="L2053" s="182"/>
      <c r="M2053" s="182"/>
      <c r="N2053" s="182"/>
      <c r="O2053" s="41" t="s">
        <v>33</v>
      </c>
      <c r="P2053" s="486"/>
    </row>
    <row r="2054" s="359" customFormat="1" ht="24" spans="1:16">
      <c r="A2054" s="37"/>
      <c r="B2054" s="37"/>
      <c r="C2054" s="37"/>
      <c r="D2054" s="37"/>
      <c r="E2054" s="37" t="s">
        <v>763</v>
      </c>
      <c r="F2054" s="37" t="s">
        <v>553</v>
      </c>
      <c r="G2054" s="37" t="s">
        <v>34</v>
      </c>
      <c r="H2054" s="37" t="s">
        <v>2144</v>
      </c>
      <c r="I2054" s="37" t="s">
        <v>4194</v>
      </c>
      <c r="J2054" s="579" t="s">
        <v>4195</v>
      </c>
      <c r="K2054" s="37" t="s">
        <v>4172</v>
      </c>
      <c r="L2054" s="37">
        <v>2025.08</v>
      </c>
      <c r="M2054" s="37" t="s">
        <v>2531</v>
      </c>
      <c r="N2054" s="37" t="s">
        <v>27</v>
      </c>
      <c r="O2054" s="41" t="s">
        <v>33</v>
      </c>
      <c r="P2054" s="486"/>
    </row>
    <row r="2055" s="359" customFormat="1" ht="24" spans="1:16">
      <c r="A2055" s="37"/>
      <c r="B2055" s="37"/>
      <c r="C2055" s="37"/>
      <c r="D2055" s="37"/>
      <c r="E2055" s="181"/>
      <c r="F2055" s="181"/>
      <c r="G2055" s="37" t="s">
        <v>34</v>
      </c>
      <c r="H2055" s="37" t="s">
        <v>68</v>
      </c>
      <c r="I2055" s="37" t="s">
        <v>3564</v>
      </c>
      <c r="J2055" s="579" t="s">
        <v>604</v>
      </c>
      <c r="K2055" s="181"/>
      <c r="L2055" s="181"/>
      <c r="M2055" s="181"/>
      <c r="N2055" s="181"/>
      <c r="O2055" s="41" t="s">
        <v>33</v>
      </c>
      <c r="P2055" s="486"/>
    </row>
    <row r="2056" s="359" customFormat="1" ht="36" spans="1:16">
      <c r="A2056" s="37"/>
      <c r="B2056" s="37"/>
      <c r="C2056" s="37"/>
      <c r="D2056" s="37"/>
      <c r="E2056" s="182"/>
      <c r="F2056" s="182"/>
      <c r="G2056" s="37" t="s">
        <v>150</v>
      </c>
      <c r="H2056" s="37" t="s">
        <v>775</v>
      </c>
      <c r="I2056" s="37" t="s">
        <v>590</v>
      </c>
      <c r="J2056" s="579" t="s">
        <v>591</v>
      </c>
      <c r="K2056" s="182"/>
      <c r="L2056" s="182"/>
      <c r="M2056" s="182"/>
      <c r="N2056" s="182"/>
      <c r="O2056" s="41" t="s">
        <v>33</v>
      </c>
      <c r="P2056" s="486"/>
    </row>
    <row r="2057" s="359" customFormat="1" ht="36" spans="1:16">
      <c r="A2057" s="37"/>
      <c r="B2057" s="37"/>
      <c r="C2057" s="37"/>
      <c r="D2057" s="37"/>
      <c r="E2057" s="37" t="s">
        <v>763</v>
      </c>
      <c r="F2057" s="37" t="s">
        <v>553</v>
      </c>
      <c r="G2057" s="37" t="s">
        <v>81</v>
      </c>
      <c r="H2057" s="37" t="s">
        <v>4098</v>
      </c>
      <c r="I2057" s="37" t="s">
        <v>2586</v>
      </c>
      <c r="J2057" s="579" t="s">
        <v>2587</v>
      </c>
      <c r="K2057" s="37" t="s">
        <v>4196</v>
      </c>
      <c r="L2057" s="37">
        <v>2025.08</v>
      </c>
      <c r="M2057" s="37" t="s">
        <v>2531</v>
      </c>
      <c r="N2057" s="37" t="s">
        <v>27</v>
      </c>
      <c r="O2057" s="41" t="s">
        <v>33</v>
      </c>
      <c r="P2057" s="486"/>
    </row>
    <row r="2058" s="359" customFormat="1" ht="36" spans="1:16">
      <c r="A2058" s="37"/>
      <c r="B2058" s="37"/>
      <c r="C2058" s="37"/>
      <c r="D2058" s="37"/>
      <c r="E2058" s="181"/>
      <c r="F2058" s="181"/>
      <c r="G2058" s="37" t="s">
        <v>81</v>
      </c>
      <c r="H2058" s="37" t="s">
        <v>4098</v>
      </c>
      <c r="I2058" s="37" t="s">
        <v>2581</v>
      </c>
      <c r="J2058" s="579" t="s">
        <v>2582</v>
      </c>
      <c r="K2058" s="181"/>
      <c r="L2058" s="181"/>
      <c r="M2058" s="181"/>
      <c r="N2058" s="181"/>
      <c r="O2058" s="41" t="s">
        <v>33</v>
      </c>
      <c r="P2058" s="486"/>
    </row>
    <row r="2059" s="359" customFormat="1" ht="36" spans="1:16">
      <c r="A2059" s="37"/>
      <c r="B2059" s="37"/>
      <c r="C2059" s="37"/>
      <c r="D2059" s="37"/>
      <c r="E2059" s="182"/>
      <c r="F2059" s="182"/>
      <c r="G2059" s="37" t="s">
        <v>81</v>
      </c>
      <c r="H2059" s="37" t="s">
        <v>4098</v>
      </c>
      <c r="I2059" s="37" t="s">
        <v>2584</v>
      </c>
      <c r="J2059" s="579" t="s">
        <v>2585</v>
      </c>
      <c r="K2059" s="182"/>
      <c r="L2059" s="182"/>
      <c r="M2059" s="182"/>
      <c r="N2059" s="182"/>
      <c r="O2059" s="41" t="s">
        <v>33</v>
      </c>
      <c r="P2059" s="486"/>
    </row>
    <row r="2060" s="359" customFormat="1" ht="36" spans="1:16">
      <c r="A2060" s="37"/>
      <c r="B2060" s="37"/>
      <c r="C2060" s="37"/>
      <c r="D2060" s="37"/>
      <c r="E2060" s="37" t="s">
        <v>763</v>
      </c>
      <c r="F2060" s="37" t="s">
        <v>553</v>
      </c>
      <c r="G2060" s="37" t="s">
        <v>81</v>
      </c>
      <c r="H2060" s="37" t="s">
        <v>2445</v>
      </c>
      <c r="I2060" s="37" t="s">
        <v>2606</v>
      </c>
      <c r="J2060" s="579" t="s">
        <v>2607</v>
      </c>
      <c r="K2060" s="37" t="s">
        <v>1289</v>
      </c>
      <c r="L2060" s="37">
        <v>2025.08</v>
      </c>
      <c r="M2060" s="37" t="s">
        <v>2531</v>
      </c>
      <c r="N2060" s="37" t="s">
        <v>1113</v>
      </c>
      <c r="O2060" s="41" t="s">
        <v>33</v>
      </c>
      <c r="P2060" s="486"/>
    </row>
    <row r="2061" s="359" customFormat="1" ht="24" spans="1:16">
      <c r="A2061" s="37"/>
      <c r="B2061" s="37"/>
      <c r="C2061" s="37"/>
      <c r="D2061" s="37"/>
      <c r="E2061" s="37" t="s">
        <v>763</v>
      </c>
      <c r="F2061" s="37" t="s">
        <v>553</v>
      </c>
      <c r="G2061" s="37" t="s">
        <v>4149</v>
      </c>
      <c r="H2061" s="37" t="s">
        <v>1022</v>
      </c>
      <c r="I2061" s="37" t="s">
        <v>4197</v>
      </c>
      <c r="J2061" s="579" t="s">
        <v>4198</v>
      </c>
      <c r="K2061" s="37" t="s">
        <v>1289</v>
      </c>
      <c r="L2061" s="37">
        <v>2025.08</v>
      </c>
      <c r="M2061" s="37" t="s">
        <v>2531</v>
      </c>
      <c r="N2061" s="37" t="s">
        <v>27</v>
      </c>
      <c r="O2061" s="41" t="s">
        <v>33</v>
      </c>
      <c r="P2061" s="486"/>
    </row>
    <row r="2062" s="359" customFormat="1" ht="36" spans="1:16">
      <c r="A2062" s="37"/>
      <c r="B2062" s="37"/>
      <c r="C2062" s="37"/>
      <c r="D2062" s="37"/>
      <c r="E2062" s="181"/>
      <c r="F2062" s="181"/>
      <c r="G2062" s="37" t="s">
        <v>81</v>
      </c>
      <c r="H2062" s="37" t="s">
        <v>4189</v>
      </c>
      <c r="I2062" s="37" t="s">
        <v>4199</v>
      </c>
      <c r="J2062" s="579" t="s">
        <v>4200</v>
      </c>
      <c r="K2062" s="181"/>
      <c r="L2062" s="181"/>
      <c r="M2062" s="181"/>
      <c r="N2062" s="181"/>
      <c r="O2062" s="41" t="s">
        <v>33</v>
      </c>
      <c r="P2062" s="486"/>
    </row>
    <row r="2063" s="359" customFormat="1" ht="36" spans="1:16">
      <c r="A2063" s="37"/>
      <c r="B2063" s="37"/>
      <c r="C2063" s="37"/>
      <c r="D2063" s="37"/>
      <c r="E2063" s="182"/>
      <c r="F2063" s="182"/>
      <c r="G2063" s="37" t="s">
        <v>81</v>
      </c>
      <c r="H2063" s="37" t="s">
        <v>4189</v>
      </c>
      <c r="I2063" s="37" t="s">
        <v>4201</v>
      </c>
      <c r="J2063" s="579" t="s">
        <v>4202</v>
      </c>
      <c r="K2063" s="182"/>
      <c r="L2063" s="182"/>
      <c r="M2063" s="182"/>
      <c r="N2063" s="182"/>
      <c r="O2063" s="41" t="s">
        <v>33</v>
      </c>
      <c r="P2063" s="486"/>
    </row>
    <row r="2064" s="359" customFormat="1" ht="36" spans="1:16">
      <c r="A2064" s="37"/>
      <c r="B2064" s="37"/>
      <c r="C2064" s="37"/>
      <c r="D2064" s="37"/>
      <c r="E2064" s="37" t="s">
        <v>763</v>
      </c>
      <c r="F2064" s="37" t="s">
        <v>553</v>
      </c>
      <c r="G2064" s="37" t="s">
        <v>81</v>
      </c>
      <c r="H2064" s="37" t="s">
        <v>4189</v>
      </c>
      <c r="I2064" s="37" t="s">
        <v>850</v>
      </c>
      <c r="J2064" s="579" t="s">
        <v>851</v>
      </c>
      <c r="K2064" s="37" t="s">
        <v>1289</v>
      </c>
      <c r="L2064" s="37">
        <v>2025.08</v>
      </c>
      <c r="M2064" s="37" t="s">
        <v>2531</v>
      </c>
      <c r="N2064" s="37" t="s">
        <v>27</v>
      </c>
      <c r="O2064" s="41" t="s">
        <v>33</v>
      </c>
      <c r="P2064" s="486"/>
    </row>
    <row r="2065" s="359" customFormat="1" ht="36" spans="1:16">
      <c r="A2065" s="37"/>
      <c r="B2065" s="37"/>
      <c r="C2065" s="37"/>
      <c r="D2065" s="37"/>
      <c r="E2065" s="181"/>
      <c r="F2065" s="181"/>
      <c r="G2065" s="37" t="s">
        <v>81</v>
      </c>
      <c r="H2065" s="37" t="s">
        <v>4189</v>
      </c>
      <c r="I2065" s="37" t="s">
        <v>4203</v>
      </c>
      <c r="J2065" s="579" t="s">
        <v>4204</v>
      </c>
      <c r="K2065" s="181"/>
      <c r="L2065" s="181"/>
      <c r="M2065" s="181"/>
      <c r="N2065" s="181"/>
      <c r="O2065" s="41" t="s">
        <v>33</v>
      </c>
      <c r="P2065" s="486"/>
    </row>
    <row r="2066" s="359" customFormat="1" ht="48" spans="1:16">
      <c r="A2066" s="37"/>
      <c r="B2066" s="37"/>
      <c r="C2066" s="37"/>
      <c r="D2066" s="37"/>
      <c r="E2066" s="182"/>
      <c r="F2066" s="182"/>
      <c r="G2066" s="37" t="s">
        <v>3416</v>
      </c>
      <c r="H2066" s="37" t="s">
        <v>4205</v>
      </c>
      <c r="I2066" s="37" t="s">
        <v>4206</v>
      </c>
      <c r="J2066" s="579" t="s">
        <v>4207</v>
      </c>
      <c r="K2066" s="182"/>
      <c r="L2066" s="182"/>
      <c r="M2066" s="182"/>
      <c r="N2066" s="182"/>
      <c r="O2066" s="41" t="s">
        <v>33</v>
      </c>
      <c r="P2066" s="486"/>
    </row>
    <row r="2067" s="359" customFormat="1" ht="24" spans="1:16">
      <c r="A2067" s="37"/>
      <c r="B2067" s="37"/>
      <c r="C2067" s="37"/>
      <c r="D2067" s="37"/>
      <c r="E2067" s="37" t="s">
        <v>763</v>
      </c>
      <c r="F2067" s="37" t="s">
        <v>553</v>
      </c>
      <c r="G2067" s="37" t="s">
        <v>3271</v>
      </c>
      <c r="H2067" s="37" t="s">
        <v>4208</v>
      </c>
      <c r="I2067" s="37" t="s">
        <v>4209</v>
      </c>
      <c r="J2067" s="579" t="s">
        <v>4210</v>
      </c>
      <c r="K2067" s="37" t="s">
        <v>2684</v>
      </c>
      <c r="L2067" s="37">
        <v>2025.08</v>
      </c>
      <c r="M2067" s="37" t="s">
        <v>2531</v>
      </c>
      <c r="N2067" s="37" t="s">
        <v>27</v>
      </c>
      <c r="O2067" s="41" t="s">
        <v>33</v>
      </c>
      <c r="P2067" s="486"/>
    </row>
    <row r="2068" s="359" customFormat="1" ht="48" spans="1:16">
      <c r="A2068" s="37"/>
      <c r="B2068" s="37"/>
      <c r="C2068" s="37"/>
      <c r="D2068" s="37"/>
      <c r="E2068" s="181"/>
      <c r="F2068" s="181"/>
      <c r="G2068" s="37" t="s">
        <v>81</v>
      </c>
      <c r="H2068" s="37" t="s">
        <v>4211</v>
      </c>
      <c r="I2068" s="37" t="s">
        <v>4212</v>
      </c>
      <c r="J2068" s="579" t="s">
        <v>4213</v>
      </c>
      <c r="K2068" s="181"/>
      <c r="L2068" s="181"/>
      <c r="M2068" s="181"/>
      <c r="N2068" s="181"/>
      <c r="O2068" s="41" t="s">
        <v>33</v>
      </c>
      <c r="P2068" s="486"/>
    </row>
    <row r="2069" s="359" customFormat="1" ht="48" spans="1:16">
      <c r="A2069" s="37"/>
      <c r="B2069" s="37"/>
      <c r="C2069" s="37"/>
      <c r="D2069" s="37"/>
      <c r="E2069" s="182"/>
      <c r="F2069" s="182"/>
      <c r="G2069" s="37" t="s">
        <v>81</v>
      </c>
      <c r="H2069" s="37" t="s">
        <v>4211</v>
      </c>
      <c r="I2069" s="37" t="s">
        <v>4214</v>
      </c>
      <c r="J2069" s="579" t="s">
        <v>4215</v>
      </c>
      <c r="K2069" s="182"/>
      <c r="L2069" s="182"/>
      <c r="M2069" s="182"/>
      <c r="N2069" s="182"/>
      <c r="O2069" s="41" t="s">
        <v>33</v>
      </c>
      <c r="P2069" s="486"/>
    </row>
    <row r="2070" s="359" customFormat="1" ht="48" spans="1:16">
      <c r="A2070" s="37"/>
      <c r="B2070" s="37"/>
      <c r="C2070" s="37"/>
      <c r="D2070" s="37"/>
      <c r="E2070" s="37" t="s">
        <v>763</v>
      </c>
      <c r="F2070" s="37" t="s">
        <v>553</v>
      </c>
      <c r="G2070" s="37" t="s">
        <v>81</v>
      </c>
      <c r="H2070" s="37" t="s">
        <v>4211</v>
      </c>
      <c r="I2070" s="37" t="s">
        <v>4216</v>
      </c>
      <c r="J2070" s="579" t="s">
        <v>4217</v>
      </c>
      <c r="K2070" s="37" t="s">
        <v>2684</v>
      </c>
      <c r="L2070" s="37">
        <v>2025.08</v>
      </c>
      <c r="M2070" s="37" t="s">
        <v>2531</v>
      </c>
      <c r="N2070" s="37" t="s">
        <v>27</v>
      </c>
      <c r="O2070" s="41" t="s">
        <v>33</v>
      </c>
      <c r="P2070" s="486"/>
    </row>
    <row r="2071" s="359" customFormat="1" ht="48" spans="1:16">
      <c r="A2071" s="37"/>
      <c r="B2071" s="37"/>
      <c r="C2071" s="37"/>
      <c r="D2071" s="37"/>
      <c r="E2071" s="181"/>
      <c r="F2071" s="181"/>
      <c r="G2071" s="37" t="s">
        <v>81</v>
      </c>
      <c r="H2071" s="37" t="s">
        <v>4211</v>
      </c>
      <c r="I2071" s="37" t="s">
        <v>1324</v>
      </c>
      <c r="J2071" s="579" t="s">
        <v>1325</v>
      </c>
      <c r="K2071" s="181"/>
      <c r="L2071" s="181"/>
      <c r="M2071" s="181"/>
      <c r="N2071" s="181"/>
      <c r="O2071" s="41" t="s">
        <v>33</v>
      </c>
      <c r="P2071" s="486"/>
    </row>
    <row r="2072" s="359" customFormat="1" ht="36" spans="1:16">
      <c r="A2072" s="37"/>
      <c r="B2072" s="37"/>
      <c r="C2072" s="37"/>
      <c r="D2072" s="37"/>
      <c r="E2072" s="182"/>
      <c r="F2072" s="182"/>
      <c r="G2072" s="37" t="s">
        <v>81</v>
      </c>
      <c r="H2072" s="37" t="s">
        <v>1296</v>
      </c>
      <c r="I2072" s="37" t="s">
        <v>4218</v>
      </c>
      <c r="J2072" s="579" t="s">
        <v>4219</v>
      </c>
      <c r="K2072" s="182"/>
      <c r="L2072" s="182"/>
      <c r="M2072" s="182"/>
      <c r="N2072" s="182"/>
      <c r="O2072" s="41" t="s">
        <v>33</v>
      </c>
      <c r="P2072" s="486"/>
    </row>
    <row r="2073" s="359" customFormat="1" ht="36" spans="1:16">
      <c r="A2073" s="37"/>
      <c r="B2073" s="37"/>
      <c r="C2073" s="37"/>
      <c r="D2073" s="37"/>
      <c r="E2073" s="37" t="s">
        <v>763</v>
      </c>
      <c r="F2073" s="37" t="s">
        <v>553</v>
      </c>
      <c r="G2073" s="37" t="s">
        <v>81</v>
      </c>
      <c r="H2073" s="37" t="s">
        <v>2445</v>
      </c>
      <c r="I2073" s="37" t="s">
        <v>2446</v>
      </c>
      <c r="J2073" s="579" t="s">
        <v>2447</v>
      </c>
      <c r="K2073" s="37" t="s">
        <v>2698</v>
      </c>
      <c r="L2073" s="37">
        <v>2025.08</v>
      </c>
      <c r="M2073" s="37" t="s">
        <v>2531</v>
      </c>
      <c r="N2073" s="37" t="s">
        <v>27</v>
      </c>
      <c r="O2073" s="41" t="s">
        <v>33</v>
      </c>
      <c r="P2073" s="486"/>
    </row>
    <row r="2074" s="359" customFormat="1" ht="36" spans="1:16">
      <c r="A2074" s="37"/>
      <c r="B2074" s="37"/>
      <c r="C2074" s="37"/>
      <c r="D2074" s="37"/>
      <c r="E2074" s="181"/>
      <c r="F2074" s="181"/>
      <c r="G2074" s="37" t="s">
        <v>81</v>
      </c>
      <c r="H2074" s="37" t="s">
        <v>2445</v>
      </c>
      <c r="I2074" s="37" t="s">
        <v>4220</v>
      </c>
      <c r="J2074" s="579" t="s">
        <v>4221</v>
      </c>
      <c r="K2074" s="181"/>
      <c r="L2074" s="181"/>
      <c r="M2074" s="181"/>
      <c r="N2074" s="181"/>
      <c r="O2074" s="41" t="s">
        <v>33</v>
      </c>
      <c r="P2074" s="486"/>
    </row>
    <row r="2075" s="359" customFormat="1" ht="36" spans="1:16">
      <c r="A2075" s="37"/>
      <c r="B2075" s="37"/>
      <c r="C2075" s="37"/>
      <c r="D2075" s="37"/>
      <c r="E2075" s="182"/>
      <c r="F2075" s="182"/>
      <c r="G2075" s="37" t="s">
        <v>81</v>
      </c>
      <c r="H2075" s="37" t="s">
        <v>2445</v>
      </c>
      <c r="I2075" s="37" t="s">
        <v>4222</v>
      </c>
      <c r="J2075" s="579" t="s">
        <v>4223</v>
      </c>
      <c r="K2075" s="182"/>
      <c r="L2075" s="182"/>
      <c r="M2075" s="182"/>
      <c r="N2075" s="182"/>
      <c r="O2075" s="41" t="s">
        <v>33</v>
      </c>
      <c r="P2075" s="486"/>
    </row>
    <row r="2076" s="359" customFormat="1" ht="36" spans="1:16">
      <c r="A2076" s="37"/>
      <c r="B2076" s="37"/>
      <c r="C2076" s="37"/>
      <c r="D2076" s="37"/>
      <c r="E2076" s="37" t="s">
        <v>763</v>
      </c>
      <c r="F2076" s="37" t="s">
        <v>553</v>
      </c>
      <c r="G2076" s="37" t="s">
        <v>150</v>
      </c>
      <c r="H2076" s="37" t="s">
        <v>3545</v>
      </c>
      <c r="I2076" s="37" t="s">
        <v>4224</v>
      </c>
      <c r="J2076" s="579" t="s">
        <v>4225</v>
      </c>
      <c r="K2076" s="37" t="s">
        <v>4165</v>
      </c>
      <c r="L2076" s="37">
        <v>2025.08</v>
      </c>
      <c r="M2076" s="37" t="s">
        <v>2531</v>
      </c>
      <c r="N2076" s="37" t="s">
        <v>27</v>
      </c>
      <c r="O2076" s="41" t="s">
        <v>33</v>
      </c>
      <c r="P2076" s="486"/>
    </row>
    <row r="2077" s="359" customFormat="1" ht="36" spans="1:16">
      <c r="A2077" s="37"/>
      <c r="B2077" s="37"/>
      <c r="C2077" s="37"/>
      <c r="D2077" s="37"/>
      <c r="E2077" s="181"/>
      <c r="F2077" s="181"/>
      <c r="G2077" s="37" t="s">
        <v>150</v>
      </c>
      <c r="H2077" s="37" t="s">
        <v>3545</v>
      </c>
      <c r="I2077" s="37" t="s">
        <v>440</v>
      </c>
      <c r="J2077" s="579" t="s">
        <v>441</v>
      </c>
      <c r="K2077" s="181"/>
      <c r="L2077" s="181"/>
      <c r="M2077" s="181"/>
      <c r="N2077" s="181"/>
      <c r="O2077" s="41" t="s">
        <v>33</v>
      </c>
      <c r="P2077" s="486"/>
    </row>
    <row r="2078" s="359" customFormat="1" ht="24" spans="1:16">
      <c r="A2078" s="37"/>
      <c r="B2078" s="37"/>
      <c r="C2078" s="37"/>
      <c r="D2078" s="37"/>
      <c r="E2078" s="182"/>
      <c r="F2078" s="182"/>
      <c r="G2078" s="37" t="s">
        <v>150</v>
      </c>
      <c r="H2078" s="37" t="s">
        <v>3555</v>
      </c>
      <c r="I2078" s="37" t="s">
        <v>4226</v>
      </c>
      <c r="J2078" s="579" t="s">
        <v>4227</v>
      </c>
      <c r="K2078" s="182"/>
      <c r="L2078" s="182"/>
      <c r="M2078" s="182"/>
      <c r="N2078" s="182"/>
      <c r="O2078" s="41" t="s">
        <v>33</v>
      </c>
      <c r="P2078" s="486"/>
    </row>
    <row r="2079" s="359" customFormat="1" ht="24" spans="1:16">
      <c r="A2079" s="37"/>
      <c r="B2079" s="37"/>
      <c r="C2079" s="37"/>
      <c r="D2079" s="37"/>
      <c r="E2079" s="37" t="s">
        <v>763</v>
      </c>
      <c r="F2079" s="37" t="s">
        <v>553</v>
      </c>
      <c r="G2079" s="37" t="s">
        <v>150</v>
      </c>
      <c r="H2079" s="37" t="s">
        <v>3550</v>
      </c>
      <c r="I2079" s="37" t="s">
        <v>4228</v>
      </c>
      <c r="J2079" s="579" t="s">
        <v>4229</v>
      </c>
      <c r="K2079" s="37"/>
      <c r="L2079" s="37">
        <v>2025.08</v>
      </c>
      <c r="M2079" s="37" t="s">
        <v>2531</v>
      </c>
      <c r="N2079" s="37" t="s">
        <v>1113</v>
      </c>
      <c r="O2079" s="41" t="s">
        <v>33</v>
      </c>
      <c r="P2079" s="486"/>
    </row>
    <row r="2080" s="359" customFormat="1" ht="48" spans="1:16">
      <c r="A2080" s="37"/>
      <c r="B2080" s="37"/>
      <c r="C2080" s="37"/>
      <c r="D2080" s="37"/>
      <c r="E2080" s="37" t="s">
        <v>763</v>
      </c>
      <c r="F2080" s="37" t="s">
        <v>553</v>
      </c>
      <c r="G2080" s="37" t="s">
        <v>3271</v>
      </c>
      <c r="H2080" s="37" t="s">
        <v>4230</v>
      </c>
      <c r="I2080" s="37" t="s">
        <v>3908</v>
      </c>
      <c r="J2080" s="579" t="s">
        <v>3909</v>
      </c>
      <c r="K2080" s="37" t="s">
        <v>4141</v>
      </c>
      <c r="L2080" s="37">
        <v>2025.08</v>
      </c>
      <c r="M2080" s="37" t="s">
        <v>2531</v>
      </c>
      <c r="N2080" s="37" t="s">
        <v>27</v>
      </c>
      <c r="O2080" s="41" t="s">
        <v>33</v>
      </c>
      <c r="P2080" s="486"/>
    </row>
    <row r="2081" s="359" customFormat="1" ht="24" spans="1:16">
      <c r="A2081" s="37"/>
      <c r="B2081" s="37"/>
      <c r="C2081" s="37"/>
      <c r="D2081" s="37"/>
      <c r="E2081" s="181"/>
      <c r="F2081" s="181"/>
      <c r="G2081" s="37" t="s">
        <v>2666</v>
      </c>
      <c r="H2081" s="37" t="s">
        <v>1051</v>
      </c>
      <c r="I2081" s="37" t="s">
        <v>4231</v>
      </c>
      <c r="J2081" s="579" t="s">
        <v>4232</v>
      </c>
      <c r="K2081" s="181"/>
      <c r="L2081" s="181"/>
      <c r="M2081" s="181"/>
      <c r="N2081" s="181"/>
      <c r="O2081" s="41" t="s">
        <v>33</v>
      </c>
      <c r="P2081" s="486"/>
    </row>
    <row r="2082" s="359" customFormat="1" ht="36" spans="1:16">
      <c r="A2082" s="37"/>
      <c r="B2082" s="37"/>
      <c r="C2082" s="37"/>
      <c r="D2082" s="37"/>
      <c r="E2082" s="182"/>
      <c r="F2082" s="182"/>
      <c r="G2082" s="37" t="s">
        <v>2666</v>
      </c>
      <c r="H2082" s="37" t="s">
        <v>3545</v>
      </c>
      <c r="I2082" s="37" t="s">
        <v>4233</v>
      </c>
      <c r="J2082" s="579" t="s">
        <v>4234</v>
      </c>
      <c r="K2082" s="182"/>
      <c r="L2082" s="182"/>
      <c r="M2082" s="182"/>
      <c r="N2082" s="182"/>
      <c r="O2082" s="41" t="s">
        <v>33</v>
      </c>
      <c r="P2082" s="486"/>
    </row>
    <row r="2083" s="359" customFormat="1" ht="48" spans="1:16">
      <c r="A2083" s="37"/>
      <c r="B2083" s="37"/>
      <c r="C2083" s="37"/>
      <c r="D2083" s="37"/>
      <c r="E2083" s="37" t="s">
        <v>763</v>
      </c>
      <c r="F2083" s="37" t="s">
        <v>810</v>
      </c>
      <c r="G2083" s="37" t="s">
        <v>3271</v>
      </c>
      <c r="H2083" s="37" t="s">
        <v>4235</v>
      </c>
      <c r="I2083" s="37" t="s">
        <v>4236</v>
      </c>
      <c r="J2083" s="579" t="s">
        <v>4237</v>
      </c>
      <c r="K2083" s="37" t="s">
        <v>4238</v>
      </c>
      <c r="L2083" s="37">
        <v>2025.08</v>
      </c>
      <c r="M2083" s="37" t="s">
        <v>2531</v>
      </c>
      <c r="N2083" s="37" t="s">
        <v>27</v>
      </c>
      <c r="O2083" s="41" t="s">
        <v>33</v>
      </c>
      <c r="P2083" s="486"/>
    </row>
    <row r="2084" s="359" customFormat="1" ht="36" spans="1:16">
      <c r="A2084" s="37"/>
      <c r="B2084" s="37"/>
      <c r="C2084" s="37"/>
      <c r="D2084" s="37"/>
      <c r="E2084" s="181"/>
      <c r="F2084" s="181"/>
      <c r="G2084" s="37" t="s">
        <v>81</v>
      </c>
      <c r="H2084" s="37" t="s">
        <v>1296</v>
      </c>
      <c r="I2084" s="37" t="s">
        <v>4239</v>
      </c>
      <c r="J2084" s="579" t="s">
        <v>4240</v>
      </c>
      <c r="K2084" s="181"/>
      <c r="L2084" s="181"/>
      <c r="M2084" s="181"/>
      <c r="N2084" s="181"/>
      <c r="O2084" s="41" t="s">
        <v>33</v>
      </c>
      <c r="P2084" s="486"/>
    </row>
    <row r="2085" s="359" customFormat="1" ht="36" spans="1:16">
      <c r="A2085" s="37"/>
      <c r="B2085" s="37"/>
      <c r="C2085" s="37"/>
      <c r="D2085" s="37"/>
      <c r="E2085" s="182"/>
      <c r="F2085" s="182"/>
      <c r="G2085" s="37" t="s">
        <v>81</v>
      </c>
      <c r="H2085" s="37" t="s">
        <v>2445</v>
      </c>
      <c r="I2085" s="37" t="s">
        <v>4241</v>
      </c>
      <c r="J2085" s="579" t="s">
        <v>4242</v>
      </c>
      <c r="K2085" s="182"/>
      <c r="L2085" s="182"/>
      <c r="M2085" s="182"/>
      <c r="N2085" s="182"/>
      <c r="O2085" s="41" t="s">
        <v>33</v>
      </c>
      <c r="P2085" s="486"/>
    </row>
    <row r="2086" s="359" customFormat="1" ht="24" spans="1:16">
      <c r="A2086" s="37"/>
      <c r="B2086" s="37"/>
      <c r="C2086" s="37"/>
      <c r="D2086" s="37"/>
      <c r="E2086" s="37" t="s">
        <v>763</v>
      </c>
      <c r="F2086" s="37" t="s">
        <v>810</v>
      </c>
      <c r="G2086" s="37" t="s">
        <v>2666</v>
      </c>
      <c r="H2086" s="37" t="s">
        <v>4243</v>
      </c>
      <c r="I2086" s="37" t="s">
        <v>4244</v>
      </c>
      <c r="J2086" s="579" t="s">
        <v>4245</v>
      </c>
      <c r="K2086" s="37" t="s">
        <v>4165</v>
      </c>
      <c r="L2086" s="37">
        <v>2025.08</v>
      </c>
      <c r="M2086" s="37" t="s">
        <v>2531</v>
      </c>
      <c r="N2086" s="37" t="s">
        <v>27</v>
      </c>
      <c r="O2086" s="41" t="s">
        <v>33</v>
      </c>
      <c r="P2086" s="486"/>
    </row>
    <row r="2087" s="359" customFormat="1" ht="24" spans="1:16">
      <c r="A2087" s="37"/>
      <c r="B2087" s="37"/>
      <c r="C2087" s="37"/>
      <c r="D2087" s="37"/>
      <c r="E2087" s="181"/>
      <c r="F2087" s="181"/>
      <c r="G2087" s="37" t="s">
        <v>2666</v>
      </c>
      <c r="H2087" s="37" t="s">
        <v>4243</v>
      </c>
      <c r="I2087" s="37" t="s">
        <v>4246</v>
      </c>
      <c r="J2087" s="579" t="s">
        <v>4247</v>
      </c>
      <c r="K2087" s="181"/>
      <c r="L2087" s="181"/>
      <c r="M2087" s="181"/>
      <c r="N2087" s="181"/>
      <c r="O2087" s="41" t="s">
        <v>33</v>
      </c>
      <c r="P2087" s="486"/>
    </row>
    <row r="2088" s="359" customFormat="1" ht="24" spans="1:16">
      <c r="A2088" s="37"/>
      <c r="B2088" s="37"/>
      <c r="C2088" s="37"/>
      <c r="D2088" s="37"/>
      <c r="E2088" s="182"/>
      <c r="F2088" s="182"/>
      <c r="G2088" s="37" t="s">
        <v>2666</v>
      </c>
      <c r="H2088" s="37" t="s">
        <v>4243</v>
      </c>
      <c r="I2088" s="37" t="s">
        <v>2019</v>
      </c>
      <c r="J2088" s="579" t="s">
        <v>2020</v>
      </c>
      <c r="K2088" s="182"/>
      <c r="L2088" s="182"/>
      <c r="M2088" s="182"/>
      <c r="N2088" s="182"/>
      <c r="O2088" s="41" t="s">
        <v>33</v>
      </c>
      <c r="P2088" s="486"/>
    </row>
    <row r="2089" s="359" customFormat="1" ht="36" spans="1:16">
      <c r="A2089" s="37"/>
      <c r="B2089" s="37"/>
      <c r="C2089" s="37"/>
      <c r="D2089" s="37"/>
      <c r="E2089" s="37" t="s">
        <v>763</v>
      </c>
      <c r="F2089" s="37" t="s">
        <v>810</v>
      </c>
      <c r="G2089" s="37" t="s">
        <v>81</v>
      </c>
      <c r="H2089" s="37" t="s">
        <v>4098</v>
      </c>
      <c r="I2089" s="37" t="s">
        <v>4248</v>
      </c>
      <c r="J2089" s="579" t="s">
        <v>4249</v>
      </c>
      <c r="K2089" s="37" t="s">
        <v>2684</v>
      </c>
      <c r="L2089" s="37">
        <v>2025.08</v>
      </c>
      <c r="M2089" s="37" t="s">
        <v>2531</v>
      </c>
      <c r="N2089" s="37" t="s">
        <v>27</v>
      </c>
      <c r="O2089" s="41" t="s">
        <v>33</v>
      </c>
      <c r="P2089" s="486"/>
    </row>
    <row r="2090" s="359" customFormat="1" ht="36" spans="1:16">
      <c r="A2090" s="37"/>
      <c r="B2090" s="37"/>
      <c r="C2090" s="37"/>
      <c r="D2090" s="37"/>
      <c r="E2090" s="181"/>
      <c r="F2090" s="181"/>
      <c r="G2090" s="37" t="s">
        <v>81</v>
      </c>
      <c r="H2090" s="37" t="s">
        <v>2445</v>
      </c>
      <c r="I2090" s="37" t="s">
        <v>4250</v>
      </c>
      <c r="J2090" s="579" t="s">
        <v>4251</v>
      </c>
      <c r="K2090" s="181"/>
      <c r="L2090" s="181"/>
      <c r="M2090" s="181"/>
      <c r="N2090" s="181"/>
      <c r="O2090" s="41" t="s">
        <v>33</v>
      </c>
      <c r="P2090" s="486"/>
    </row>
    <row r="2091" s="359" customFormat="1" ht="36" spans="1:16">
      <c r="A2091" s="37"/>
      <c r="B2091" s="37"/>
      <c r="C2091" s="37"/>
      <c r="D2091" s="37"/>
      <c r="E2091" s="37" t="s">
        <v>763</v>
      </c>
      <c r="F2091" s="37" t="s">
        <v>810</v>
      </c>
      <c r="G2091" s="37" t="s">
        <v>81</v>
      </c>
      <c r="H2091" s="37" t="s">
        <v>4098</v>
      </c>
      <c r="I2091" s="37" t="s">
        <v>2615</v>
      </c>
      <c r="J2091" s="579" t="s">
        <v>2616</v>
      </c>
      <c r="K2091" s="37" t="s">
        <v>4252</v>
      </c>
      <c r="L2091" s="37">
        <v>2025.08</v>
      </c>
      <c r="M2091" s="37" t="s">
        <v>2531</v>
      </c>
      <c r="N2091" s="37" t="s">
        <v>27</v>
      </c>
      <c r="O2091" s="41" t="s">
        <v>33</v>
      </c>
      <c r="P2091" s="486"/>
    </row>
    <row r="2092" s="359" customFormat="1" ht="36" spans="1:16">
      <c r="A2092" s="37"/>
      <c r="B2092" s="37"/>
      <c r="C2092" s="37"/>
      <c r="D2092" s="37"/>
      <c r="E2092" s="182"/>
      <c r="F2092" s="182"/>
      <c r="G2092" s="37" t="s">
        <v>81</v>
      </c>
      <c r="H2092" s="37" t="s">
        <v>4098</v>
      </c>
      <c r="I2092" s="37" t="s">
        <v>2611</v>
      </c>
      <c r="J2092" s="579" t="s">
        <v>2612</v>
      </c>
      <c r="K2092" s="182"/>
      <c r="L2092" s="182"/>
      <c r="M2092" s="182"/>
      <c r="N2092" s="182"/>
      <c r="O2092" s="41" t="s">
        <v>33</v>
      </c>
      <c r="P2092" s="486"/>
    </row>
    <row r="2093" s="359" customFormat="1" ht="36" spans="1:16">
      <c r="A2093" s="37"/>
      <c r="B2093" s="37"/>
      <c r="C2093" s="37"/>
      <c r="D2093" s="37"/>
      <c r="E2093" s="37" t="s">
        <v>763</v>
      </c>
      <c r="F2093" s="37" t="s">
        <v>810</v>
      </c>
      <c r="G2093" s="37" t="s">
        <v>81</v>
      </c>
      <c r="H2093" s="37" t="s">
        <v>4253</v>
      </c>
      <c r="I2093" s="37" t="s">
        <v>4254</v>
      </c>
      <c r="J2093" s="579" t="s">
        <v>4255</v>
      </c>
      <c r="K2093" s="37" t="s">
        <v>4172</v>
      </c>
      <c r="L2093" s="37">
        <v>2025.08</v>
      </c>
      <c r="M2093" s="37" t="s">
        <v>2531</v>
      </c>
      <c r="N2093" s="37" t="s">
        <v>27</v>
      </c>
      <c r="O2093" s="41" t="s">
        <v>33</v>
      </c>
      <c r="P2093" s="486"/>
    </row>
    <row r="2094" s="359" customFormat="1" ht="36" spans="1:16">
      <c r="A2094" s="37"/>
      <c r="B2094" s="37"/>
      <c r="C2094" s="37"/>
      <c r="D2094" s="37"/>
      <c r="E2094" s="181"/>
      <c r="F2094" s="181"/>
      <c r="G2094" s="37" t="s">
        <v>81</v>
      </c>
      <c r="H2094" s="37" t="s">
        <v>4253</v>
      </c>
      <c r="I2094" s="37" t="s">
        <v>4256</v>
      </c>
      <c r="J2094" s="579" t="s">
        <v>4257</v>
      </c>
      <c r="K2094" s="181"/>
      <c r="L2094" s="181"/>
      <c r="M2094" s="181"/>
      <c r="N2094" s="181"/>
      <c r="O2094" s="41" t="s">
        <v>33</v>
      </c>
      <c r="P2094" s="486"/>
    </row>
    <row r="2095" s="359" customFormat="1" ht="36" spans="1:16">
      <c r="A2095" s="37"/>
      <c r="B2095" s="37"/>
      <c r="C2095" s="37"/>
      <c r="D2095" s="37"/>
      <c r="E2095" s="182"/>
      <c r="F2095" s="182"/>
      <c r="G2095" s="37" t="s">
        <v>81</v>
      </c>
      <c r="H2095" s="37" t="s">
        <v>4253</v>
      </c>
      <c r="I2095" s="37" t="s">
        <v>4258</v>
      </c>
      <c r="J2095" s="579" t="s">
        <v>4259</v>
      </c>
      <c r="K2095" s="182"/>
      <c r="L2095" s="182"/>
      <c r="M2095" s="182"/>
      <c r="N2095" s="182"/>
      <c r="O2095" s="41" t="s">
        <v>33</v>
      </c>
      <c r="P2095" s="486"/>
    </row>
    <row r="2096" s="359" customFormat="1" ht="36" spans="1:16">
      <c r="A2096" s="37"/>
      <c r="B2096" s="37"/>
      <c r="C2096" s="37"/>
      <c r="D2096" s="37"/>
      <c r="E2096" s="37" t="s">
        <v>763</v>
      </c>
      <c r="F2096" s="37" t="s">
        <v>810</v>
      </c>
      <c r="G2096" s="37" t="s">
        <v>81</v>
      </c>
      <c r="H2096" s="37" t="s">
        <v>4098</v>
      </c>
      <c r="I2096" s="37" t="s">
        <v>4260</v>
      </c>
      <c r="J2096" s="579" t="s">
        <v>4261</v>
      </c>
      <c r="K2096" s="37" t="s">
        <v>2684</v>
      </c>
      <c r="L2096" s="37">
        <v>2025.08</v>
      </c>
      <c r="M2096" s="37" t="s">
        <v>2531</v>
      </c>
      <c r="N2096" s="37" t="s">
        <v>27</v>
      </c>
      <c r="O2096" s="41" t="s">
        <v>33</v>
      </c>
      <c r="P2096" s="486"/>
    </row>
    <row r="2097" s="359" customFormat="1" ht="36" spans="1:16">
      <c r="A2097" s="37"/>
      <c r="B2097" s="37"/>
      <c r="C2097" s="37"/>
      <c r="D2097" s="37"/>
      <c r="E2097" s="181"/>
      <c r="F2097" s="181"/>
      <c r="G2097" s="37" t="s">
        <v>81</v>
      </c>
      <c r="H2097" s="37" t="s">
        <v>4098</v>
      </c>
      <c r="I2097" s="37" t="s">
        <v>4262</v>
      </c>
      <c r="J2097" s="579" t="s">
        <v>4263</v>
      </c>
      <c r="K2097" s="181"/>
      <c r="L2097" s="181"/>
      <c r="M2097" s="181"/>
      <c r="N2097" s="181"/>
      <c r="O2097" s="41" t="s">
        <v>33</v>
      </c>
      <c r="P2097" s="486"/>
    </row>
    <row r="2098" s="359" customFormat="1" ht="36" spans="1:16">
      <c r="A2098" s="37"/>
      <c r="B2098" s="37"/>
      <c r="C2098" s="37"/>
      <c r="D2098" s="37"/>
      <c r="E2098" s="182"/>
      <c r="F2098" s="182"/>
      <c r="G2098" s="37" t="s">
        <v>81</v>
      </c>
      <c r="H2098" s="37" t="s">
        <v>4098</v>
      </c>
      <c r="I2098" s="37" t="s">
        <v>4264</v>
      </c>
      <c r="J2098" s="579" t="s">
        <v>4265</v>
      </c>
      <c r="K2098" s="182"/>
      <c r="L2098" s="182"/>
      <c r="M2098" s="182"/>
      <c r="N2098" s="182"/>
      <c r="O2098" s="41" t="s">
        <v>33</v>
      </c>
      <c r="P2098" s="486"/>
    </row>
    <row r="2099" s="359" customFormat="1" ht="36" spans="1:16">
      <c r="A2099" s="37"/>
      <c r="B2099" s="37"/>
      <c r="C2099" s="37"/>
      <c r="D2099" s="37"/>
      <c r="E2099" s="37" t="s">
        <v>763</v>
      </c>
      <c r="F2099" s="37" t="s">
        <v>810</v>
      </c>
      <c r="G2099" s="37" t="s">
        <v>81</v>
      </c>
      <c r="H2099" s="37" t="s">
        <v>4180</v>
      </c>
      <c r="I2099" s="37" t="s">
        <v>4266</v>
      </c>
      <c r="J2099" s="579" t="s">
        <v>4267</v>
      </c>
      <c r="K2099" s="37" t="s">
        <v>2654</v>
      </c>
      <c r="L2099" s="37">
        <v>2025.08</v>
      </c>
      <c r="M2099" s="37" t="s">
        <v>2531</v>
      </c>
      <c r="N2099" s="37" t="s">
        <v>27</v>
      </c>
      <c r="O2099" s="41" t="s">
        <v>33</v>
      </c>
      <c r="P2099" s="486"/>
    </row>
    <row r="2100" s="359" customFormat="1" ht="36" spans="1:16">
      <c r="A2100" s="37"/>
      <c r="B2100" s="37"/>
      <c r="C2100" s="37"/>
      <c r="D2100" s="37"/>
      <c r="E2100" s="181"/>
      <c r="F2100" s="181"/>
      <c r="G2100" s="37" t="s">
        <v>81</v>
      </c>
      <c r="H2100" s="37" t="s">
        <v>4180</v>
      </c>
      <c r="I2100" s="37" t="s">
        <v>4268</v>
      </c>
      <c r="J2100" s="579" t="s">
        <v>4269</v>
      </c>
      <c r="K2100" s="181"/>
      <c r="L2100" s="181"/>
      <c r="M2100" s="181"/>
      <c r="N2100" s="181"/>
      <c r="O2100" s="41" t="s">
        <v>33</v>
      </c>
      <c r="P2100" s="486"/>
    </row>
    <row r="2101" s="359" customFormat="1" ht="24" spans="1:16">
      <c r="A2101" s="37"/>
      <c r="B2101" s="37"/>
      <c r="C2101" s="37"/>
      <c r="D2101" s="37"/>
      <c r="E2101" s="182"/>
      <c r="F2101" s="182"/>
      <c r="G2101" s="37" t="s">
        <v>150</v>
      </c>
      <c r="H2101" s="37" t="s">
        <v>3555</v>
      </c>
      <c r="I2101" s="37" t="s">
        <v>4270</v>
      </c>
      <c r="J2101" s="579" t="s">
        <v>4271</v>
      </c>
      <c r="K2101" s="182"/>
      <c r="L2101" s="182"/>
      <c r="M2101" s="182"/>
      <c r="N2101" s="182"/>
      <c r="O2101" s="41" t="s">
        <v>33</v>
      </c>
      <c r="P2101" s="486"/>
    </row>
    <row r="2102" s="359" customFormat="1" ht="36" spans="1:16">
      <c r="A2102" s="37"/>
      <c r="B2102" s="37"/>
      <c r="C2102" s="37"/>
      <c r="D2102" s="37"/>
      <c r="E2102" s="37" t="s">
        <v>763</v>
      </c>
      <c r="F2102" s="37" t="s">
        <v>810</v>
      </c>
      <c r="G2102" s="37" t="s">
        <v>81</v>
      </c>
      <c r="H2102" s="37" t="s">
        <v>2445</v>
      </c>
      <c r="I2102" s="37" t="s">
        <v>4272</v>
      </c>
      <c r="J2102" s="579" t="s">
        <v>4273</v>
      </c>
      <c r="K2102" s="37" t="s">
        <v>2654</v>
      </c>
      <c r="L2102" s="37">
        <v>2025.08</v>
      </c>
      <c r="M2102" s="37" t="s">
        <v>2531</v>
      </c>
      <c r="N2102" s="37" t="s">
        <v>27</v>
      </c>
      <c r="O2102" s="41" t="s">
        <v>33</v>
      </c>
      <c r="P2102" s="486"/>
    </row>
    <row r="2103" s="359" customFormat="1" ht="36" spans="1:16">
      <c r="A2103" s="37"/>
      <c r="B2103" s="37"/>
      <c r="C2103" s="37"/>
      <c r="D2103" s="37"/>
      <c r="E2103" s="181"/>
      <c r="F2103" s="181"/>
      <c r="G2103" s="37" t="s">
        <v>81</v>
      </c>
      <c r="H2103" s="37" t="s">
        <v>2445</v>
      </c>
      <c r="I2103" s="37" t="s">
        <v>4274</v>
      </c>
      <c r="J2103" s="579" t="s">
        <v>4275</v>
      </c>
      <c r="K2103" s="181"/>
      <c r="L2103" s="181"/>
      <c r="M2103" s="181"/>
      <c r="N2103" s="181"/>
      <c r="O2103" s="41" t="s">
        <v>33</v>
      </c>
      <c r="P2103" s="486"/>
    </row>
    <row r="2104" s="359" customFormat="1" ht="24" spans="1:16">
      <c r="A2104" s="37"/>
      <c r="B2104" s="37"/>
      <c r="C2104" s="37"/>
      <c r="D2104" s="37"/>
      <c r="E2104" s="182"/>
      <c r="F2104" s="182"/>
      <c r="G2104" s="37" t="s">
        <v>29</v>
      </c>
      <c r="H2104" s="37" t="s">
        <v>4276</v>
      </c>
      <c r="I2104" s="37" t="s">
        <v>4277</v>
      </c>
      <c r="J2104" s="579" t="s">
        <v>4278</v>
      </c>
      <c r="K2104" s="182"/>
      <c r="L2104" s="182"/>
      <c r="M2104" s="182"/>
      <c r="N2104" s="182"/>
      <c r="O2104" s="41" t="s">
        <v>33</v>
      </c>
      <c r="P2104" s="486"/>
    </row>
    <row r="2105" s="359" customFormat="1" ht="36" spans="1:16">
      <c r="A2105" s="37"/>
      <c r="B2105" s="37"/>
      <c r="C2105" s="37"/>
      <c r="D2105" s="37"/>
      <c r="E2105" s="37" t="s">
        <v>763</v>
      </c>
      <c r="F2105" s="37" t="s">
        <v>810</v>
      </c>
      <c r="G2105" s="37" t="s">
        <v>150</v>
      </c>
      <c r="H2105" s="37" t="s">
        <v>3545</v>
      </c>
      <c r="I2105" s="37" t="s">
        <v>4279</v>
      </c>
      <c r="J2105" s="579" t="s">
        <v>4280</v>
      </c>
      <c r="K2105" s="37" t="s">
        <v>840</v>
      </c>
      <c r="L2105" s="37">
        <v>2025.08</v>
      </c>
      <c r="M2105" s="37" t="s">
        <v>2531</v>
      </c>
      <c r="N2105" s="37" t="s">
        <v>27</v>
      </c>
      <c r="O2105" s="41" t="s">
        <v>33</v>
      </c>
      <c r="P2105" s="486"/>
    </row>
    <row r="2106" s="359" customFormat="1" ht="24" spans="1:16">
      <c r="A2106" s="37"/>
      <c r="B2106" s="37"/>
      <c r="C2106" s="37"/>
      <c r="D2106" s="37"/>
      <c r="E2106" s="181"/>
      <c r="F2106" s="181"/>
      <c r="G2106" s="37" t="s">
        <v>2666</v>
      </c>
      <c r="H2106" s="37" t="s">
        <v>999</v>
      </c>
      <c r="I2106" s="37" t="s">
        <v>1153</v>
      </c>
      <c r="J2106" s="579" t="s">
        <v>1154</v>
      </c>
      <c r="K2106" s="181"/>
      <c r="L2106" s="181"/>
      <c r="M2106" s="181"/>
      <c r="N2106" s="181"/>
      <c r="O2106" s="41" t="s">
        <v>33</v>
      </c>
      <c r="P2106" s="486"/>
    </row>
    <row r="2107" s="359" customFormat="1" ht="24" spans="1:16">
      <c r="A2107" s="37"/>
      <c r="B2107" s="37"/>
      <c r="C2107" s="37"/>
      <c r="D2107" s="37"/>
      <c r="E2107" s="182"/>
      <c r="F2107" s="182"/>
      <c r="G2107" s="37" t="s">
        <v>3416</v>
      </c>
      <c r="H2107" s="37" t="s">
        <v>4150</v>
      </c>
      <c r="I2107" s="37" t="s">
        <v>4281</v>
      </c>
      <c r="J2107" s="579" t="s">
        <v>4282</v>
      </c>
      <c r="K2107" s="182"/>
      <c r="L2107" s="182"/>
      <c r="M2107" s="182"/>
      <c r="N2107" s="182"/>
      <c r="O2107" s="41" t="s">
        <v>33</v>
      </c>
      <c r="P2107" s="486"/>
    </row>
    <row r="2108" s="359" customFormat="1" ht="36" spans="1:16">
      <c r="A2108" s="37"/>
      <c r="B2108" s="37"/>
      <c r="C2108" s="37"/>
      <c r="D2108" s="37"/>
      <c r="E2108" s="37" t="s">
        <v>763</v>
      </c>
      <c r="F2108" s="37" t="s">
        <v>810</v>
      </c>
      <c r="G2108" s="37" t="s">
        <v>81</v>
      </c>
      <c r="H2108" s="37" t="s">
        <v>4098</v>
      </c>
      <c r="I2108" s="37" t="s">
        <v>4283</v>
      </c>
      <c r="J2108" s="579" t="s">
        <v>4284</v>
      </c>
      <c r="K2108" s="37" t="s">
        <v>4192</v>
      </c>
      <c r="L2108" s="37">
        <v>2025.08</v>
      </c>
      <c r="M2108" s="37" t="s">
        <v>2531</v>
      </c>
      <c r="N2108" s="37" t="s">
        <v>27</v>
      </c>
      <c r="O2108" s="41" t="s">
        <v>33</v>
      </c>
      <c r="P2108" s="486"/>
    </row>
    <row r="2109" s="359" customFormat="1" ht="36" spans="1:16">
      <c r="A2109" s="37"/>
      <c r="B2109" s="37"/>
      <c r="C2109" s="37"/>
      <c r="D2109" s="37"/>
      <c r="E2109" s="181"/>
      <c r="F2109" s="181"/>
      <c r="G2109" s="37" t="s">
        <v>81</v>
      </c>
      <c r="H2109" s="37" t="s">
        <v>4098</v>
      </c>
      <c r="I2109" s="37" t="s">
        <v>4285</v>
      </c>
      <c r="J2109" s="579" t="s">
        <v>4286</v>
      </c>
      <c r="K2109" s="181"/>
      <c r="L2109" s="181"/>
      <c r="M2109" s="181"/>
      <c r="N2109" s="181"/>
      <c r="O2109" s="41" t="s">
        <v>33</v>
      </c>
      <c r="P2109" s="486"/>
    </row>
    <row r="2110" s="359" customFormat="1" ht="36" spans="1:16">
      <c r="A2110" s="37"/>
      <c r="B2110" s="37"/>
      <c r="C2110" s="37"/>
      <c r="D2110" s="37"/>
      <c r="E2110" s="182"/>
      <c r="F2110" s="182"/>
      <c r="G2110" s="37" t="s">
        <v>81</v>
      </c>
      <c r="H2110" s="37" t="s">
        <v>4098</v>
      </c>
      <c r="I2110" s="37" t="s">
        <v>4287</v>
      </c>
      <c r="J2110" s="579" t="s">
        <v>4288</v>
      </c>
      <c r="K2110" s="182"/>
      <c r="L2110" s="182"/>
      <c r="M2110" s="182"/>
      <c r="N2110" s="182"/>
      <c r="O2110" s="41" t="s">
        <v>33</v>
      </c>
      <c r="P2110" s="486"/>
    </row>
    <row r="2111" s="359" customFormat="1" ht="36" spans="1:16">
      <c r="A2111" s="37"/>
      <c r="B2111" s="37"/>
      <c r="C2111" s="37"/>
      <c r="D2111" s="37"/>
      <c r="E2111" s="37" t="s">
        <v>763</v>
      </c>
      <c r="F2111" s="37" t="s">
        <v>810</v>
      </c>
      <c r="G2111" s="37" t="s">
        <v>81</v>
      </c>
      <c r="H2111" s="37" t="s">
        <v>4098</v>
      </c>
      <c r="I2111" s="37" t="s">
        <v>4289</v>
      </c>
      <c r="J2111" s="579" t="s">
        <v>4290</v>
      </c>
      <c r="K2111" s="37" t="s">
        <v>4106</v>
      </c>
      <c r="L2111" s="37">
        <v>2025.08</v>
      </c>
      <c r="M2111" s="37" t="s">
        <v>2531</v>
      </c>
      <c r="N2111" s="37" t="s">
        <v>27</v>
      </c>
      <c r="O2111" s="41" t="s">
        <v>33</v>
      </c>
      <c r="P2111" s="486"/>
    </row>
    <row r="2112" s="359" customFormat="1" ht="36" spans="1:16">
      <c r="A2112" s="37"/>
      <c r="B2112" s="37"/>
      <c r="C2112" s="37"/>
      <c r="D2112" s="37"/>
      <c r="E2112" s="181"/>
      <c r="F2112" s="181"/>
      <c r="G2112" s="37" t="s">
        <v>81</v>
      </c>
      <c r="H2112" s="37" t="s">
        <v>4098</v>
      </c>
      <c r="I2112" s="37" t="s">
        <v>4291</v>
      </c>
      <c r="J2112" s="579" t="s">
        <v>4292</v>
      </c>
      <c r="K2112" s="181"/>
      <c r="L2112" s="181"/>
      <c r="M2112" s="181"/>
      <c r="N2112" s="181"/>
      <c r="O2112" s="41" t="s">
        <v>33</v>
      </c>
      <c r="P2112" s="486"/>
    </row>
    <row r="2113" s="359" customFormat="1" ht="36" spans="1:16">
      <c r="A2113" s="37"/>
      <c r="B2113" s="37"/>
      <c r="C2113" s="37"/>
      <c r="D2113" s="37"/>
      <c r="E2113" s="182"/>
      <c r="F2113" s="182"/>
      <c r="G2113" s="37" t="s">
        <v>81</v>
      </c>
      <c r="H2113" s="37" t="s">
        <v>4098</v>
      </c>
      <c r="I2113" s="37" t="s">
        <v>4293</v>
      </c>
      <c r="J2113" s="579" t="s">
        <v>4294</v>
      </c>
      <c r="K2113" s="182"/>
      <c r="L2113" s="182"/>
      <c r="M2113" s="182"/>
      <c r="N2113" s="182"/>
      <c r="O2113" s="41" t="s">
        <v>33</v>
      </c>
      <c r="P2113" s="486"/>
    </row>
    <row r="2114" s="359" customFormat="1" ht="36" spans="1:16">
      <c r="A2114" s="37"/>
      <c r="B2114" s="37"/>
      <c r="C2114" s="37"/>
      <c r="D2114" s="37"/>
      <c r="E2114" s="37" t="s">
        <v>763</v>
      </c>
      <c r="F2114" s="37" t="s">
        <v>810</v>
      </c>
      <c r="G2114" s="37" t="s">
        <v>81</v>
      </c>
      <c r="H2114" s="37" t="s">
        <v>1296</v>
      </c>
      <c r="I2114" s="37" t="s">
        <v>4295</v>
      </c>
      <c r="J2114" s="579" t="s">
        <v>4296</v>
      </c>
      <c r="K2114" s="37" t="s">
        <v>4297</v>
      </c>
      <c r="L2114" s="37">
        <v>2025.08</v>
      </c>
      <c r="M2114" s="37" t="s">
        <v>2531</v>
      </c>
      <c r="N2114" s="37" t="s">
        <v>27</v>
      </c>
      <c r="O2114" s="41" t="s">
        <v>33</v>
      </c>
      <c r="P2114" s="486"/>
    </row>
    <row r="2115" s="359" customFormat="1" ht="36" spans="1:16">
      <c r="A2115" s="37"/>
      <c r="B2115" s="37"/>
      <c r="C2115" s="37"/>
      <c r="D2115" s="37"/>
      <c r="E2115" s="181"/>
      <c r="F2115" s="181"/>
      <c r="G2115" s="37" t="s">
        <v>81</v>
      </c>
      <c r="H2115" s="37" t="s">
        <v>4189</v>
      </c>
      <c r="I2115" s="37" t="s">
        <v>4298</v>
      </c>
      <c r="J2115" s="579" t="s">
        <v>4299</v>
      </c>
      <c r="K2115" s="181"/>
      <c r="L2115" s="181"/>
      <c r="M2115" s="181"/>
      <c r="N2115" s="181"/>
      <c r="O2115" s="41" t="s">
        <v>33</v>
      </c>
      <c r="P2115" s="486"/>
    </row>
    <row r="2116" s="359" customFormat="1" ht="36" spans="1:16">
      <c r="A2116" s="37"/>
      <c r="B2116" s="37"/>
      <c r="C2116" s="37"/>
      <c r="D2116" s="37"/>
      <c r="E2116" s="182"/>
      <c r="F2116" s="182"/>
      <c r="G2116" s="37" t="s">
        <v>81</v>
      </c>
      <c r="H2116" s="37" t="s">
        <v>4189</v>
      </c>
      <c r="I2116" s="37" t="s">
        <v>4300</v>
      </c>
      <c r="J2116" s="579" t="s">
        <v>4301</v>
      </c>
      <c r="K2116" s="182"/>
      <c r="L2116" s="182"/>
      <c r="M2116" s="182"/>
      <c r="N2116" s="182"/>
      <c r="O2116" s="41" t="s">
        <v>33</v>
      </c>
      <c r="P2116" s="486"/>
    </row>
    <row r="2117" s="359" customFormat="1" ht="36" spans="1:16">
      <c r="A2117" s="37"/>
      <c r="B2117" s="37"/>
      <c r="C2117" s="37"/>
      <c r="D2117" s="37"/>
      <c r="E2117" s="37" t="s">
        <v>763</v>
      </c>
      <c r="F2117" s="37" t="s">
        <v>810</v>
      </c>
      <c r="G2117" s="37" t="s">
        <v>81</v>
      </c>
      <c r="H2117" s="37" t="s">
        <v>4098</v>
      </c>
      <c r="I2117" s="37" t="s">
        <v>4302</v>
      </c>
      <c r="J2117" s="579" t="s">
        <v>4303</v>
      </c>
      <c r="K2117" s="37" t="s">
        <v>4172</v>
      </c>
      <c r="L2117" s="37">
        <v>2025.08</v>
      </c>
      <c r="M2117" s="37" t="s">
        <v>2531</v>
      </c>
      <c r="N2117" s="37" t="s">
        <v>27</v>
      </c>
      <c r="O2117" s="41" t="s">
        <v>33</v>
      </c>
      <c r="P2117" s="486"/>
    </row>
    <row r="2118" s="359" customFormat="1" ht="36" spans="1:16">
      <c r="A2118" s="37"/>
      <c r="B2118" s="37"/>
      <c r="C2118" s="37"/>
      <c r="D2118" s="37"/>
      <c r="E2118" s="181"/>
      <c r="F2118" s="181"/>
      <c r="G2118" s="37" t="s">
        <v>81</v>
      </c>
      <c r="H2118" s="37" t="s">
        <v>4253</v>
      </c>
      <c r="I2118" s="37" t="s">
        <v>4304</v>
      </c>
      <c r="J2118" s="579" t="s">
        <v>4305</v>
      </c>
      <c r="K2118" s="181"/>
      <c r="L2118" s="181"/>
      <c r="M2118" s="181"/>
      <c r="N2118" s="181"/>
      <c r="O2118" s="41" t="s">
        <v>33</v>
      </c>
      <c r="P2118" s="486"/>
    </row>
    <row r="2119" s="359" customFormat="1" ht="36" spans="1:16">
      <c r="A2119" s="37"/>
      <c r="B2119" s="37"/>
      <c r="C2119" s="37"/>
      <c r="D2119" s="37"/>
      <c r="E2119" s="182"/>
      <c r="F2119" s="182"/>
      <c r="G2119" s="37" t="s">
        <v>81</v>
      </c>
      <c r="H2119" s="37" t="s">
        <v>4253</v>
      </c>
      <c r="I2119" s="37" t="s">
        <v>4306</v>
      </c>
      <c r="J2119" s="579" t="s">
        <v>4307</v>
      </c>
      <c r="K2119" s="182"/>
      <c r="L2119" s="182"/>
      <c r="M2119" s="182"/>
      <c r="N2119" s="182"/>
      <c r="O2119" s="41" t="s">
        <v>33</v>
      </c>
      <c r="P2119" s="486"/>
    </row>
    <row r="2120" s="359" customFormat="1" ht="36" spans="1:16">
      <c r="A2120" s="37"/>
      <c r="B2120" s="37"/>
      <c r="C2120" s="37"/>
      <c r="D2120" s="37"/>
      <c r="E2120" s="182" t="s">
        <v>763</v>
      </c>
      <c r="F2120" s="182" t="s">
        <v>810</v>
      </c>
      <c r="G2120" s="37" t="s">
        <v>81</v>
      </c>
      <c r="H2120" s="37" t="s">
        <v>4098</v>
      </c>
      <c r="I2120" s="527" t="s">
        <v>4308</v>
      </c>
      <c r="J2120" s="588" t="s">
        <v>4309</v>
      </c>
      <c r="K2120" s="182"/>
      <c r="L2120" s="182">
        <v>2025.08</v>
      </c>
      <c r="M2120" s="182" t="s">
        <v>2531</v>
      </c>
      <c r="N2120" s="182" t="s">
        <v>1113</v>
      </c>
      <c r="O2120" s="41" t="s">
        <v>33</v>
      </c>
      <c r="P2120" s="486"/>
    </row>
    <row r="2121" s="359" customFormat="1" ht="36" spans="1:16">
      <c r="A2121" s="37"/>
      <c r="B2121" s="37"/>
      <c r="C2121" s="37"/>
      <c r="D2121" s="37"/>
      <c r="E2121" s="37" t="s">
        <v>763</v>
      </c>
      <c r="F2121" s="37" t="s">
        <v>810</v>
      </c>
      <c r="G2121" s="37" t="s">
        <v>81</v>
      </c>
      <c r="H2121" s="37" t="s">
        <v>4189</v>
      </c>
      <c r="I2121" s="37" t="s">
        <v>1883</v>
      </c>
      <c r="J2121" s="579" t="s">
        <v>1884</v>
      </c>
      <c r="K2121" s="37"/>
      <c r="L2121" s="37">
        <v>2025.08</v>
      </c>
      <c r="M2121" s="37" t="s">
        <v>2531</v>
      </c>
      <c r="N2121" s="37" t="s">
        <v>27</v>
      </c>
      <c r="O2121" s="41" t="s">
        <v>33</v>
      </c>
      <c r="P2121" s="486"/>
    </row>
    <row r="2122" s="359" customFormat="1" ht="36" spans="1:16">
      <c r="A2122" s="37"/>
      <c r="B2122" s="37"/>
      <c r="C2122" s="37"/>
      <c r="D2122" s="37"/>
      <c r="E2122" s="181"/>
      <c r="F2122" s="181"/>
      <c r="G2122" s="37" t="s">
        <v>81</v>
      </c>
      <c r="H2122" s="37" t="s">
        <v>4189</v>
      </c>
      <c r="I2122" s="37" t="s">
        <v>4310</v>
      </c>
      <c r="J2122" s="579" t="s">
        <v>4311</v>
      </c>
      <c r="K2122" s="181"/>
      <c r="L2122" s="181"/>
      <c r="M2122" s="181"/>
      <c r="N2122" s="181"/>
      <c r="O2122" s="41" t="s">
        <v>33</v>
      </c>
      <c r="P2122" s="486"/>
    </row>
    <row r="2123" s="359" customFormat="1" ht="36" spans="1:16">
      <c r="A2123" s="37"/>
      <c r="B2123" s="37"/>
      <c r="C2123" s="37"/>
      <c r="D2123" s="37"/>
      <c r="E2123" s="182"/>
      <c r="F2123" s="182"/>
      <c r="G2123" s="37" t="s">
        <v>81</v>
      </c>
      <c r="H2123" s="37" t="s">
        <v>4189</v>
      </c>
      <c r="I2123" s="37" t="s">
        <v>4312</v>
      </c>
      <c r="J2123" s="579" t="s">
        <v>4313</v>
      </c>
      <c r="K2123" s="182"/>
      <c r="L2123" s="182"/>
      <c r="M2123" s="182"/>
      <c r="N2123" s="182"/>
      <c r="O2123" s="41" t="s">
        <v>33</v>
      </c>
      <c r="P2123" s="486"/>
    </row>
    <row r="2124" s="359" customFormat="1" ht="36" spans="1:16">
      <c r="A2124" s="37"/>
      <c r="B2124" s="37"/>
      <c r="C2124" s="37"/>
      <c r="D2124" s="37"/>
      <c r="E2124" s="37" t="s">
        <v>763</v>
      </c>
      <c r="F2124" s="37" t="s">
        <v>810</v>
      </c>
      <c r="G2124" s="37" t="s">
        <v>81</v>
      </c>
      <c r="H2124" s="37" t="s">
        <v>4098</v>
      </c>
      <c r="I2124" s="37" t="s">
        <v>4314</v>
      </c>
      <c r="J2124" s="579" t="s">
        <v>4315</v>
      </c>
      <c r="K2124" s="37" t="s">
        <v>4148</v>
      </c>
      <c r="L2124" s="37">
        <v>2025.08</v>
      </c>
      <c r="M2124" s="37" t="s">
        <v>2531</v>
      </c>
      <c r="N2124" s="37" t="s">
        <v>27</v>
      </c>
      <c r="O2124" s="41" t="s">
        <v>33</v>
      </c>
      <c r="P2124" s="486"/>
    </row>
    <row r="2125" s="359" customFormat="1" ht="36" spans="1:16">
      <c r="A2125" s="37"/>
      <c r="B2125" s="37"/>
      <c r="C2125" s="37"/>
      <c r="D2125" s="37"/>
      <c r="E2125" s="181"/>
      <c r="F2125" s="181"/>
      <c r="G2125" s="37" t="s">
        <v>81</v>
      </c>
      <c r="H2125" s="37" t="s">
        <v>4098</v>
      </c>
      <c r="I2125" s="37" t="s">
        <v>4316</v>
      </c>
      <c r="J2125" s="579" t="s">
        <v>4317</v>
      </c>
      <c r="K2125" s="181"/>
      <c r="L2125" s="181"/>
      <c r="M2125" s="181"/>
      <c r="N2125" s="181"/>
      <c r="O2125" s="41" t="s">
        <v>33</v>
      </c>
      <c r="P2125" s="486"/>
    </row>
    <row r="2126" s="359" customFormat="1" ht="36" spans="1:16">
      <c r="A2126" s="37"/>
      <c r="B2126" s="37"/>
      <c r="C2126" s="37"/>
      <c r="D2126" s="37"/>
      <c r="E2126" s="182"/>
      <c r="F2126" s="182"/>
      <c r="G2126" s="37" t="s">
        <v>81</v>
      </c>
      <c r="H2126" s="37" t="s">
        <v>4098</v>
      </c>
      <c r="I2126" s="37" t="s">
        <v>4318</v>
      </c>
      <c r="J2126" s="579" t="s">
        <v>4319</v>
      </c>
      <c r="K2126" s="182"/>
      <c r="L2126" s="182"/>
      <c r="M2126" s="182"/>
      <c r="N2126" s="182"/>
      <c r="O2126" s="41" t="s">
        <v>33</v>
      </c>
      <c r="P2126" s="486"/>
    </row>
    <row r="2127" s="359" customFormat="1" ht="36" spans="1:16">
      <c r="A2127" s="37"/>
      <c r="B2127" s="37"/>
      <c r="C2127" s="37"/>
      <c r="D2127" s="37"/>
      <c r="E2127" s="37" t="s">
        <v>763</v>
      </c>
      <c r="F2127" s="37" t="s">
        <v>810</v>
      </c>
      <c r="G2127" s="37" t="s">
        <v>150</v>
      </c>
      <c r="H2127" s="37" t="s">
        <v>3545</v>
      </c>
      <c r="I2127" s="37" t="s">
        <v>4320</v>
      </c>
      <c r="J2127" s="579" t="s">
        <v>4321</v>
      </c>
      <c r="K2127" s="37" t="s">
        <v>4322</v>
      </c>
      <c r="L2127" s="37">
        <v>2025.08</v>
      </c>
      <c r="M2127" s="37" t="s">
        <v>2531</v>
      </c>
      <c r="N2127" s="37" t="s">
        <v>27</v>
      </c>
      <c r="O2127" s="41" t="s">
        <v>33</v>
      </c>
      <c r="P2127" s="486"/>
    </row>
    <row r="2128" s="359" customFormat="1" ht="36" spans="1:16">
      <c r="A2128" s="37"/>
      <c r="B2128" s="37"/>
      <c r="C2128" s="37"/>
      <c r="D2128" s="37"/>
      <c r="E2128" s="181"/>
      <c r="F2128" s="181"/>
      <c r="G2128" s="37" t="s">
        <v>150</v>
      </c>
      <c r="H2128" s="37" t="s">
        <v>3545</v>
      </c>
      <c r="I2128" s="37" t="s">
        <v>4323</v>
      </c>
      <c r="J2128" s="579" t="s">
        <v>4324</v>
      </c>
      <c r="K2128" s="181"/>
      <c r="L2128" s="181"/>
      <c r="M2128" s="181"/>
      <c r="N2128" s="181"/>
      <c r="O2128" s="41" t="s">
        <v>33</v>
      </c>
      <c r="P2128" s="486"/>
    </row>
    <row r="2129" s="359" customFormat="1" ht="36" spans="1:16">
      <c r="A2129" s="37"/>
      <c r="B2129" s="37"/>
      <c r="C2129" s="37"/>
      <c r="D2129" s="37"/>
      <c r="E2129" s="182"/>
      <c r="F2129" s="182"/>
      <c r="G2129" s="37" t="s">
        <v>150</v>
      </c>
      <c r="H2129" s="37" t="s">
        <v>3545</v>
      </c>
      <c r="I2129" s="37" t="s">
        <v>4325</v>
      </c>
      <c r="J2129" s="579" t="s">
        <v>4326</v>
      </c>
      <c r="K2129" s="182"/>
      <c r="L2129" s="182"/>
      <c r="M2129" s="182"/>
      <c r="N2129" s="182"/>
      <c r="O2129" s="41" t="s">
        <v>33</v>
      </c>
      <c r="P2129" s="486"/>
    </row>
    <row r="2130" s="359" customFormat="1" ht="36" spans="1:16">
      <c r="A2130" s="37"/>
      <c r="B2130" s="37"/>
      <c r="C2130" s="37"/>
      <c r="D2130" s="37"/>
      <c r="E2130" s="37" t="s">
        <v>763</v>
      </c>
      <c r="F2130" s="37" t="s">
        <v>810</v>
      </c>
      <c r="G2130" s="37" t="s">
        <v>81</v>
      </c>
      <c r="H2130" s="37" t="s">
        <v>4189</v>
      </c>
      <c r="I2130" s="37" t="s">
        <v>4327</v>
      </c>
      <c r="J2130" s="579" t="s">
        <v>4328</v>
      </c>
      <c r="K2130" s="37" t="s">
        <v>4322</v>
      </c>
      <c r="L2130" s="37">
        <v>2025.08</v>
      </c>
      <c r="M2130" s="37" t="s">
        <v>2531</v>
      </c>
      <c r="N2130" s="37" t="s">
        <v>27</v>
      </c>
      <c r="O2130" s="41" t="s">
        <v>33</v>
      </c>
      <c r="P2130" s="486"/>
    </row>
    <row r="2131" s="359" customFormat="1" ht="36" spans="1:16">
      <c r="A2131" s="37"/>
      <c r="B2131" s="37"/>
      <c r="C2131" s="37"/>
      <c r="D2131" s="37"/>
      <c r="E2131" s="181"/>
      <c r="F2131" s="181"/>
      <c r="G2131" s="37" t="s">
        <v>81</v>
      </c>
      <c r="H2131" s="37" t="s">
        <v>4189</v>
      </c>
      <c r="I2131" s="37" t="s">
        <v>4329</v>
      </c>
      <c r="J2131" s="579" t="s">
        <v>4330</v>
      </c>
      <c r="K2131" s="181"/>
      <c r="L2131" s="181"/>
      <c r="M2131" s="181"/>
      <c r="N2131" s="181"/>
      <c r="O2131" s="41" t="s">
        <v>33</v>
      </c>
      <c r="P2131" s="486"/>
    </row>
    <row r="2132" s="359" customFormat="1" ht="36" spans="1:16">
      <c r="A2132" s="37"/>
      <c r="B2132" s="37"/>
      <c r="C2132" s="37"/>
      <c r="D2132" s="37"/>
      <c r="E2132" s="182"/>
      <c r="F2132" s="182"/>
      <c r="G2132" s="37" t="s">
        <v>81</v>
      </c>
      <c r="H2132" s="37" t="s">
        <v>4189</v>
      </c>
      <c r="I2132" s="37" t="s">
        <v>4331</v>
      </c>
      <c r="J2132" s="579" t="s">
        <v>4332</v>
      </c>
      <c r="K2132" s="182"/>
      <c r="L2132" s="182"/>
      <c r="M2132" s="182"/>
      <c r="N2132" s="182"/>
      <c r="O2132" s="41" t="s">
        <v>33</v>
      </c>
      <c r="P2132" s="486"/>
    </row>
    <row r="2133" s="359" customFormat="1" ht="36" spans="1:16">
      <c r="A2133" s="37"/>
      <c r="B2133" s="37"/>
      <c r="C2133" s="37"/>
      <c r="D2133" s="37"/>
      <c r="E2133" s="37" t="s">
        <v>763</v>
      </c>
      <c r="F2133" s="37" t="s">
        <v>810</v>
      </c>
      <c r="G2133" s="37" t="s">
        <v>81</v>
      </c>
      <c r="H2133" s="37" t="s">
        <v>4189</v>
      </c>
      <c r="I2133" s="37" t="s">
        <v>4333</v>
      </c>
      <c r="J2133" s="579" t="s">
        <v>4334</v>
      </c>
      <c r="K2133" s="37" t="s">
        <v>4148</v>
      </c>
      <c r="L2133" s="37">
        <v>2025.08</v>
      </c>
      <c r="M2133" s="37" t="s">
        <v>2531</v>
      </c>
      <c r="N2133" s="37" t="s">
        <v>27</v>
      </c>
      <c r="O2133" s="41" t="s">
        <v>33</v>
      </c>
      <c r="P2133" s="486"/>
    </row>
    <row r="2134" s="359" customFormat="1" ht="36" spans="1:16">
      <c r="A2134" s="37"/>
      <c r="B2134" s="37"/>
      <c r="C2134" s="37"/>
      <c r="D2134" s="37"/>
      <c r="E2134" s="181"/>
      <c r="F2134" s="181"/>
      <c r="G2134" s="37" t="s">
        <v>81</v>
      </c>
      <c r="H2134" s="37" t="s">
        <v>4189</v>
      </c>
      <c r="I2134" s="37" t="s">
        <v>4335</v>
      </c>
      <c r="J2134" s="579" t="s">
        <v>4336</v>
      </c>
      <c r="K2134" s="181"/>
      <c r="L2134" s="181"/>
      <c r="M2134" s="181"/>
      <c r="N2134" s="181"/>
      <c r="O2134" s="41" t="s">
        <v>33</v>
      </c>
      <c r="P2134" s="486"/>
    </row>
    <row r="2135" s="359" customFormat="1" ht="36" spans="1:16">
      <c r="A2135" s="37"/>
      <c r="B2135" s="37"/>
      <c r="C2135" s="37"/>
      <c r="D2135" s="37"/>
      <c r="E2135" s="182"/>
      <c r="F2135" s="182"/>
      <c r="G2135" s="37" t="s">
        <v>81</v>
      </c>
      <c r="H2135" s="37" t="s">
        <v>4189</v>
      </c>
      <c r="I2135" s="37" t="s">
        <v>4337</v>
      </c>
      <c r="J2135" s="579" t="s">
        <v>4338</v>
      </c>
      <c r="K2135" s="182"/>
      <c r="L2135" s="182"/>
      <c r="M2135" s="182"/>
      <c r="N2135" s="182"/>
      <c r="O2135" s="41" t="s">
        <v>33</v>
      </c>
      <c r="P2135" s="486"/>
    </row>
    <row r="2136" s="359" customFormat="1" ht="36" spans="1:16">
      <c r="A2136" s="37"/>
      <c r="B2136" s="37"/>
      <c r="C2136" s="37"/>
      <c r="D2136" s="37"/>
      <c r="E2136" s="37" t="s">
        <v>763</v>
      </c>
      <c r="F2136" s="37" t="s">
        <v>810</v>
      </c>
      <c r="G2136" s="37" t="s">
        <v>81</v>
      </c>
      <c r="H2136" s="37" t="s">
        <v>4189</v>
      </c>
      <c r="I2136" s="37" t="s">
        <v>4339</v>
      </c>
      <c r="J2136" s="579" t="s">
        <v>4340</v>
      </c>
      <c r="K2136" s="37" t="s">
        <v>4148</v>
      </c>
      <c r="L2136" s="37">
        <v>2025.08</v>
      </c>
      <c r="M2136" s="37" t="s">
        <v>2531</v>
      </c>
      <c r="N2136" s="37" t="s">
        <v>27</v>
      </c>
      <c r="O2136" s="41" t="s">
        <v>33</v>
      </c>
      <c r="P2136" s="486"/>
    </row>
    <row r="2137" s="359" customFormat="1" ht="36" spans="1:16">
      <c r="A2137" s="37"/>
      <c r="B2137" s="37"/>
      <c r="C2137" s="37"/>
      <c r="D2137" s="37"/>
      <c r="E2137" s="181"/>
      <c r="F2137" s="181"/>
      <c r="G2137" s="37" t="s">
        <v>81</v>
      </c>
      <c r="H2137" s="37" t="s">
        <v>4189</v>
      </c>
      <c r="I2137" s="37" t="s">
        <v>4341</v>
      </c>
      <c r="J2137" s="579" t="s">
        <v>4342</v>
      </c>
      <c r="K2137" s="181"/>
      <c r="L2137" s="181"/>
      <c r="M2137" s="181"/>
      <c r="N2137" s="181"/>
      <c r="O2137" s="41" t="s">
        <v>33</v>
      </c>
      <c r="P2137" s="486"/>
    </row>
    <row r="2138" s="359" customFormat="1" ht="36" spans="1:16">
      <c r="A2138" s="37"/>
      <c r="B2138" s="37"/>
      <c r="C2138" s="37"/>
      <c r="D2138" s="37"/>
      <c r="E2138" s="182"/>
      <c r="F2138" s="182"/>
      <c r="G2138" s="37" t="s">
        <v>81</v>
      </c>
      <c r="H2138" s="37" t="s">
        <v>4189</v>
      </c>
      <c r="I2138" s="37" t="s">
        <v>1916</v>
      </c>
      <c r="J2138" s="579" t="s">
        <v>1917</v>
      </c>
      <c r="K2138" s="182"/>
      <c r="L2138" s="182"/>
      <c r="M2138" s="182"/>
      <c r="N2138" s="182"/>
      <c r="O2138" s="41" t="s">
        <v>33</v>
      </c>
      <c r="P2138" s="486"/>
    </row>
    <row r="2139" s="359" customFormat="1" ht="36" spans="1:16">
      <c r="A2139" s="37"/>
      <c r="B2139" s="37"/>
      <c r="C2139" s="37"/>
      <c r="D2139" s="37"/>
      <c r="E2139" s="37" t="s">
        <v>763</v>
      </c>
      <c r="F2139" s="37" t="s">
        <v>810</v>
      </c>
      <c r="G2139" s="37" t="s">
        <v>81</v>
      </c>
      <c r="H2139" s="37" t="s">
        <v>4189</v>
      </c>
      <c r="I2139" s="37" t="s">
        <v>4343</v>
      </c>
      <c r="J2139" s="579" t="s">
        <v>4344</v>
      </c>
      <c r="K2139" s="37" t="s">
        <v>4148</v>
      </c>
      <c r="L2139" s="37">
        <v>2025.08</v>
      </c>
      <c r="M2139" s="37" t="s">
        <v>2531</v>
      </c>
      <c r="N2139" s="37" t="s">
        <v>27</v>
      </c>
      <c r="O2139" s="41" t="s">
        <v>33</v>
      </c>
      <c r="P2139" s="486"/>
    </row>
    <row r="2140" s="359" customFormat="1" ht="36" spans="1:16">
      <c r="A2140" s="37"/>
      <c r="B2140" s="37"/>
      <c r="C2140" s="37"/>
      <c r="D2140" s="37"/>
      <c r="E2140" s="181"/>
      <c r="F2140" s="181"/>
      <c r="G2140" s="37" t="s">
        <v>81</v>
      </c>
      <c r="H2140" s="37" t="s">
        <v>4189</v>
      </c>
      <c r="I2140" s="37" t="s">
        <v>4345</v>
      </c>
      <c r="J2140" s="579" t="s">
        <v>4346</v>
      </c>
      <c r="K2140" s="181"/>
      <c r="L2140" s="181"/>
      <c r="M2140" s="181"/>
      <c r="N2140" s="181"/>
      <c r="O2140" s="41" t="s">
        <v>33</v>
      </c>
      <c r="P2140" s="486"/>
    </row>
    <row r="2141" s="359" customFormat="1" ht="36" spans="1:16">
      <c r="A2141" s="37"/>
      <c r="B2141" s="37"/>
      <c r="C2141" s="37"/>
      <c r="D2141" s="37"/>
      <c r="E2141" s="182"/>
      <c r="F2141" s="182"/>
      <c r="G2141" s="37" t="s">
        <v>81</v>
      </c>
      <c r="H2141" s="37" t="s">
        <v>4189</v>
      </c>
      <c r="I2141" s="37" t="s">
        <v>4347</v>
      </c>
      <c r="J2141" s="579" t="s">
        <v>4348</v>
      </c>
      <c r="K2141" s="182"/>
      <c r="L2141" s="182"/>
      <c r="M2141" s="182"/>
      <c r="N2141" s="182"/>
      <c r="O2141" s="41" t="s">
        <v>33</v>
      </c>
      <c r="P2141" s="486"/>
    </row>
    <row r="2142" s="359" customFormat="1" ht="36" spans="1:16">
      <c r="A2142" s="37"/>
      <c r="B2142" s="37"/>
      <c r="C2142" s="37"/>
      <c r="D2142" s="37"/>
      <c r="E2142" s="180" t="s">
        <v>763</v>
      </c>
      <c r="F2142" s="180" t="s">
        <v>810</v>
      </c>
      <c r="G2142" s="180" t="s">
        <v>81</v>
      </c>
      <c r="H2142" s="180" t="s">
        <v>4098</v>
      </c>
      <c r="I2142" s="180" t="s">
        <v>4349</v>
      </c>
      <c r="J2142" s="589" t="s">
        <v>4350</v>
      </c>
      <c r="K2142" s="180" t="s">
        <v>2662</v>
      </c>
      <c r="L2142" s="180">
        <v>2025.08</v>
      </c>
      <c r="M2142" s="180" t="s">
        <v>2531</v>
      </c>
      <c r="N2142" s="180" t="s">
        <v>1113</v>
      </c>
      <c r="O2142" s="528" t="s">
        <v>33</v>
      </c>
      <c r="P2142" s="517"/>
    </row>
    <row r="2143" s="359" customFormat="1" ht="36" spans="1:16">
      <c r="A2143" s="37"/>
      <c r="B2143" s="37"/>
      <c r="C2143" s="37"/>
      <c r="D2143" s="37"/>
      <c r="E2143" s="37" t="s">
        <v>763</v>
      </c>
      <c r="F2143" s="37" t="s">
        <v>810</v>
      </c>
      <c r="G2143" s="37" t="s">
        <v>81</v>
      </c>
      <c r="H2143" s="37" t="s">
        <v>2445</v>
      </c>
      <c r="I2143" s="37" t="s">
        <v>4351</v>
      </c>
      <c r="J2143" s="579" t="s">
        <v>4352</v>
      </c>
      <c r="K2143" s="37"/>
      <c r="L2143" s="37">
        <v>2025.08</v>
      </c>
      <c r="M2143" s="37" t="s">
        <v>2531</v>
      </c>
      <c r="N2143" s="37" t="s">
        <v>27</v>
      </c>
      <c r="O2143" s="41" t="s">
        <v>33</v>
      </c>
      <c r="P2143" s="157"/>
    </row>
    <row r="2144" s="359" customFormat="1" ht="36" spans="1:16">
      <c r="A2144" s="180"/>
      <c r="B2144" s="180"/>
      <c r="C2144" s="180"/>
      <c r="D2144" s="180"/>
      <c r="E2144" s="37"/>
      <c r="F2144" s="37"/>
      <c r="G2144" s="37" t="s">
        <v>81</v>
      </c>
      <c r="H2144" s="37" t="s">
        <v>4098</v>
      </c>
      <c r="I2144" s="37" t="s">
        <v>4353</v>
      </c>
      <c r="J2144" s="579" t="s">
        <v>4354</v>
      </c>
      <c r="K2144" s="37"/>
      <c r="L2144" s="37"/>
      <c r="M2144" s="37"/>
      <c r="N2144" s="37"/>
      <c r="O2144" s="41" t="s">
        <v>33</v>
      </c>
      <c r="P2144" s="157"/>
    </row>
    <row r="2145" s="359" customFormat="1" spans="1:16">
      <c r="A2145" s="10">
        <v>109</v>
      </c>
      <c r="B2145" s="11" t="s">
        <v>3291</v>
      </c>
      <c r="C2145" s="10" t="s">
        <v>4355</v>
      </c>
      <c r="D2145" s="11" t="s">
        <v>4356</v>
      </c>
      <c r="E2145" s="37" t="s">
        <v>763</v>
      </c>
      <c r="F2145" s="37" t="s">
        <v>553</v>
      </c>
      <c r="G2145" s="37" t="s">
        <v>109</v>
      </c>
      <c r="H2145" s="37" t="s">
        <v>2735</v>
      </c>
      <c r="I2145" s="37" t="s">
        <v>4357</v>
      </c>
      <c r="J2145" s="579" t="s">
        <v>2871</v>
      </c>
      <c r="K2145" s="37" t="s">
        <v>3999</v>
      </c>
      <c r="L2145" s="37">
        <v>2025.08</v>
      </c>
      <c r="M2145" s="49" t="s">
        <v>4358</v>
      </c>
      <c r="N2145" s="37" t="s">
        <v>27</v>
      </c>
      <c r="O2145" s="11" t="s">
        <v>3111</v>
      </c>
      <c r="P2145" s="10"/>
    </row>
    <row r="2146" s="359" customFormat="1" spans="1:16">
      <c r="A2146" s="10"/>
      <c r="B2146" s="11"/>
      <c r="C2146" s="10"/>
      <c r="D2146" s="11"/>
      <c r="E2146" s="37"/>
      <c r="F2146" s="37"/>
      <c r="G2146" s="37"/>
      <c r="H2146" s="37"/>
      <c r="I2146" s="37" t="s">
        <v>2461</v>
      </c>
      <c r="J2146" s="579" t="s">
        <v>2462</v>
      </c>
      <c r="K2146" s="37"/>
      <c r="L2146" s="37"/>
      <c r="M2146" s="49"/>
      <c r="N2146" s="37"/>
      <c r="O2146" s="11" t="s">
        <v>3111</v>
      </c>
      <c r="P2146" s="10"/>
    </row>
    <row r="2147" s="359" customFormat="1" ht="24" spans="1:16">
      <c r="A2147" s="10"/>
      <c r="B2147" s="11"/>
      <c r="C2147" s="10"/>
      <c r="D2147" s="11"/>
      <c r="E2147" s="37" t="s">
        <v>763</v>
      </c>
      <c r="F2147" s="37" t="s">
        <v>309</v>
      </c>
      <c r="G2147" s="37" t="s">
        <v>109</v>
      </c>
      <c r="H2147" s="37" t="s">
        <v>4359</v>
      </c>
      <c r="I2147" s="37" t="s">
        <v>4360</v>
      </c>
      <c r="J2147" s="579" t="s">
        <v>4361</v>
      </c>
      <c r="K2147" s="37" t="s">
        <v>4362</v>
      </c>
      <c r="L2147" s="37">
        <v>2025.08</v>
      </c>
      <c r="M2147" s="49" t="s">
        <v>4363</v>
      </c>
      <c r="N2147" s="37" t="s">
        <v>1113</v>
      </c>
      <c r="O2147" s="11" t="s">
        <v>33</v>
      </c>
      <c r="P2147" s="10"/>
    </row>
    <row r="2148" s="359" customFormat="1" ht="24" spans="1:16">
      <c r="A2148" s="10"/>
      <c r="B2148" s="11"/>
      <c r="C2148" s="10"/>
      <c r="D2148" s="11"/>
      <c r="E2148" s="68" t="s">
        <v>763</v>
      </c>
      <c r="F2148" s="68" t="s">
        <v>553</v>
      </c>
      <c r="G2148" s="49" t="s">
        <v>658</v>
      </c>
      <c r="H2148" s="49" t="s">
        <v>664</v>
      </c>
      <c r="I2148" s="49" t="s">
        <v>3086</v>
      </c>
      <c r="J2148" s="590" t="s">
        <v>3087</v>
      </c>
      <c r="K2148" s="68" t="s">
        <v>4364</v>
      </c>
      <c r="L2148" s="68">
        <v>2025.08</v>
      </c>
      <c r="M2148" s="68" t="s">
        <v>4365</v>
      </c>
      <c r="N2148" s="68" t="s">
        <v>27</v>
      </c>
      <c r="O2148" s="11" t="s">
        <v>33</v>
      </c>
      <c r="P2148" s="10"/>
    </row>
    <row r="2149" s="359" customFormat="1" ht="24" spans="1:16">
      <c r="A2149" s="10"/>
      <c r="B2149" s="11"/>
      <c r="C2149" s="10"/>
      <c r="D2149" s="11"/>
      <c r="E2149" s="69"/>
      <c r="F2149" s="69"/>
      <c r="G2149" s="49" t="s">
        <v>658</v>
      </c>
      <c r="H2149" s="49" t="s">
        <v>664</v>
      </c>
      <c r="I2149" s="49" t="s">
        <v>4366</v>
      </c>
      <c r="J2149" s="580" t="s">
        <v>4367</v>
      </c>
      <c r="K2149" s="69"/>
      <c r="L2149" s="69"/>
      <c r="M2149" s="69"/>
      <c r="N2149" s="69"/>
      <c r="O2149" s="11" t="s">
        <v>33</v>
      </c>
      <c r="P2149" s="10"/>
    </row>
    <row r="2150" s="359" customFormat="1" ht="24" spans="1:16">
      <c r="A2150" s="10"/>
      <c r="B2150" s="11"/>
      <c r="C2150" s="10"/>
      <c r="D2150" s="11"/>
      <c r="E2150" s="102"/>
      <c r="F2150" s="102"/>
      <c r="G2150" s="49" t="s">
        <v>658</v>
      </c>
      <c r="H2150" s="49" t="s">
        <v>664</v>
      </c>
      <c r="I2150" s="49" t="s">
        <v>4368</v>
      </c>
      <c r="J2150" s="580" t="s">
        <v>4369</v>
      </c>
      <c r="K2150" s="102"/>
      <c r="L2150" s="102"/>
      <c r="M2150" s="102"/>
      <c r="N2150" s="102"/>
      <c r="O2150" s="11" t="s">
        <v>33</v>
      </c>
      <c r="P2150" s="10"/>
    </row>
    <row r="2151" s="359" customFormat="1" ht="24" spans="1:16">
      <c r="A2151" s="10"/>
      <c r="B2151" s="11"/>
      <c r="C2151" s="10"/>
      <c r="D2151" s="11"/>
      <c r="E2151" s="37" t="s">
        <v>763</v>
      </c>
      <c r="F2151" s="68" t="s">
        <v>397</v>
      </c>
      <c r="G2151" s="49" t="s">
        <v>658</v>
      </c>
      <c r="H2151" s="49" t="s">
        <v>678</v>
      </c>
      <c r="I2151" s="49" t="s">
        <v>3135</v>
      </c>
      <c r="J2151" s="49" t="s">
        <v>3136</v>
      </c>
      <c r="K2151" s="68" t="s">
        <v>4370</v>
      </c>
      <c r="L2151" s="68">
        <v>2025.08</v>
      </c>
      <c r="M2151" s="68" t="s">
        <v>4371</v>
      </c>
      <c r="N2151" s="68" t="s">
        <v>27</v>
      </c>
      <c r="O2151" s="11" t="s">
        <v>33</v>
      </c>
      <c r="P2151" s="10"/>
    </row>
    <row r="2152" s="359" customFormat="1" ht="24" spans="1:16">
      <c r="A2152" s="10"/>
      <c r="B2152" s="11"/>
      <c r="C2152" s="10"/>
      <c r="D2152" s="11"/>
      <c r="E2152" s="37"/>
      <c r="F2152" s="102"/>
      <c r="G2152" s="49" t="s">
        <v>658</v>
      </c>
      <c r="H2152" s="49" t="s">
        <v>678</v>
      </c>
      <c r="I2152" s="49" t="s">
        <v>3139</v>
      </c>
      <c r="J2152" s="580" t="s">
        <v>3140</v>
      </c>
      <c r="K2152" s="102"/>
      <c r="L2152" s="102"/>
      <c r="M2152" s="102"/>
      <c r="N2152" s="102"/>
      <c r="O2152" s="11" t="s">
        <v>33</v>
      </c>
      <c r="P2152" s="10"/>
    </row>
    <row r="2153" s="359" customFormat="1" ht="36" spans="1:16">
      <c r="A2153" s="10"/>
      <c r="B2153" s="11"/>
      <c r="C2153" s="10"/>
      <c r="D2153" s="11"/>
      <c r="E2153" s="37" t="s">
        <v>763</v>
      </c>
      <c r="F2153" s="49" t="s">
        <v>309</v>
      </c>
      <c r="G2153" s="49" t="s">
        <v>658</v>
      </c>
      <c r="H2153" s="49" t="s">
        <v>659</v>
      </c>
      <c r="I2153" s="49" t="s">
        <v>4372</v>
      </c>
      <c r="J2153" s="580" t="s">
        <v>4373</v>
      </c>
      <c r="K2153" s="102" t="s">
        <v>4374</v>
      </c>
      <c r="L2153" s="102">
        <v>2025.08</v>
      </c>
      <c r="M2153" s="102" t="s">
        <v>4375</v>
      </c>
      <c r="N2153" s="102" t="s">
        <v>1113</v>
      </c>
      <c r="O2153" s="11" t="s">
        <v>3111</v>
      </c>
      <c r="P2153" s="10"/>
    </row>
    <row r="2154" s="359" customFormat="1" ht="36" spans="1:16">
      <c r="A2154" s="10"/>
      <c r="B2154" s="11"/>
      <c r="C2154" s="10"/>
      <c r="D2154" s="11"/>
      <c r="E2154" s="11" t="s">
        <v>20</v>
      </c>
      <c r="F2154" s="11" t="s">
        <v>309</v>
      </c>
      <c r="G2154" s="11" t="s">
        <v>109</v>
      </c>
      <c r="H2154" s="11" t="s">
        <v>2735</v>
      </c>
      <c r="I2154" s="11" t="s">
        <v>2870</v>
      </c>
      <c r="J2154" s="56" t="s">
        <v>2871</v>
      </c>
      <c r="K2154" s="11" t="s">
        <v>4376</v>
      </c>
      <c r="L2154" s="56" t="s">
        <v>4377</v>
      </c>
      <c r="M2154" s="11" t="s">
        <v>4358</v>
      </c>
      <c r="N2154" s="11" t="s">
        <v>27</v>
      </c>
      <c r="O2154" s="11" t="s">
        <v>3111</v>
      </c>
      <c r="P2154" s="10"/>
    </row>
    <row r="2155" s="359" customFormat="1" ht="36" spans="1:16">
      <c r="A2155" s="10"/>
      <c r="B2155" s="11"/>
      <c r="C2155" s="10"/>
      <c r="D2155" s="11"/>
      <c r="E2155" s="11"/>
      <c r="F2155" s="11"/>
      <c r="G2155" s="11" t="s">
        <v>109</v>
      </c>
      <c r="H2155" s="11" t="s">
        <v>2735</v>
      </c>
      <c r="I2155" s="11" t="s">
        <v>2461</v>
      </c>
      <c r="J2155" s="56" t="s">
        <v>2462</v>
      </c>
      <c r="K2155" s="11"/>
      <c r="L2155" s="45"/>
      <c r="M2155" s="11"/>
      <c r="N2155" s="10"/>
      <c r="O2155" s="11" t="s">
        <v>3111</v>
      </c>
      <c r="P2155" s="10"/>
    </row>
    <row r="2156" s="359" customFormat="1" ht="24" spans="1:16">
      <c r="A2156" s="10"/>
      <c r="B2156" s="11"/>
      <c r="C2156" s="10"/>
      <c r="D2156" s="11"/>
      <c r="E2156" s="11" t="s">
        <v>20</v>
      </c>
      <c r="F2156" s="11" t="s">
        <v>309</v>
      </c>
      <c r="G2156" s="11" t="s">
        <v>109</v>
      </c>
      <c r="H2156" s="11" t="s">
        <v>4359</v>
      </c>
      <c r="I2156" s="11" t="s">
        <v>4360</v>
      </c>
      <c r="J2156" s="56" t="s">
        <v>4361</v>
      </c>
      <c r="K2156" s="11" t="s">
        <v>4362</v>
      </c>
      <c r="L2156" s="11">
        <v>2025.08</v>
      </c>
      <c r="M2156" s="11" t="s">
        <v>4363</v>
      </c>
      <c r="N2156" s="11" t="s">
        <v>1113</v>
      </c>
      <c r="O2156" s="11" t="s">
        <v>33</v>
      </c>
      <c r="P2156" s="10"/>
    </row>
    <row r="2157" s="359" customFormat="1" ht="36" spans="1:16">
      <c r="A2157" s="10"/>
      <c r="B2157" s="11"/>
      <c r="C2157" s="10"/>
      <c r="D2157" s="11"/>
      <c r="E2157" s="11" t="s">
        <v>20</v>
      </c>
      <c r="F2157" s="11" t="s">
        <v>309</v>
      </c>
      <c r="G2157" s="11" t="s">
        <v>109</v>
      </c>
      <c r="H2157" s="11" t="s">
        <v>2363</v>
      </c>
      <c r="I2157" s="11" t="s">
        <v>4378</v>
      </c>
      <c r="J2157" s="56" t="s">
        <v>4379</v>
      </c>
      <c r="K2157" s="11" t="s">
        <v>4380</v>
      </c>
      <c r="L2157" s="11">
        <v>2025.08</v>
      </c>
      <c r="M2157" s="11" t="s">
        <v>4381</v>
      </c>
      <c r="N2157" s="11" t="s">
        <v>1113</v>
      </c>
      <c r="O2157" s="11" t="s">
        <v>33</v>
      </c>
      <c r="P2157" s="10"/>
    </row>
    <row r="2158" s="359" customFormat="1" ht="36" spans="1:16">
      <c r="A2158" s="10"/>
      <c r="B2158" s="11"/>
      <c r="C2158" s="10"/>
      <c r="D2158" s="11"/>
      <c r="E2158" s="11" t="s">
        <v>20</v>
      </c>
      <c r="F2158" s="11" t="s">
        <v>309</v>
      </c>
      <c r="G2158" s="11" t="s">
        <v>109</v>
      </c>
      <c r="H2158" s="11" t="s">
        <v>667</v>
      </c>
      <c r="I2158" s="11" t="s">
        <v>2864</v>
      </c>
      <c r="J2158" s="56" t="s">
        <v>4379</v>
      </c>
      <c r="K2158" s="11" t="s">
        <v>4382</v>
      </c>
      <c r="L2158" s="11">
        <v>2025.08</v>
      </c>
      <c r="M2158" s="11" t="s">
        <v>4383</v>
      </c>
      <c r="N2158" s="11" t="s">
        <v>1113</v>
      </c>
      <c r="O2158" s="11" t="s">
        <v>33</v>
      </c>
      <c r="P2158" s="10"/>
    </row>
    <row r="2159" s="359" customFormat="1" ht="36" spans="1:16">
      <c r="A2159" s="10"/>
      <c r="B2159" s="11"/>
      <c r="C2159" s="10"/>
      <c r="D2159" s="11"/>
      <c r="E2159" s="11" t="s">
        <v>20</v>
      </c>
      <c r="F2159" s="11" t="s">
        <v>309</v>
      </c>
      <c r="G2159" s="11" t="s">
        <v>109</v>
      </c>
      <c r="H2159" s="11" t="s">
        <v>4022</v>
      </c>
      <c r="I2159" s="11" t="s">
        <v>2794</v>
      </c>
      <c r="J2159" s="575" t="s">
        <v>2795</v>
      </c>
      <c r="K2159" s="11" t="s">
        <v>3112</v>
      </c>
      <c r="L2159" s="11">
        <v>2025.08</v>
      </c>
      <c r="M2159" s="11" t="s">
        <v>3113</v>
      </c>
      <c r="N2159" s="11" t="s">
        <v>1113</v>
      </c>
      <c r="O2159" s="11" t="s">
        <v>33</v>
      </c>
      <c r="P2159" s="10"/>
    </row>
    <row r="2160" s="359" customFormat="1" ht="36" spans="1:16">
      <c r="A2160" s="10"/>
      <c r="B2160" s="11"/>
      <c r="C2160" s="10"/>
      <c r="D2160" s="11"/>
      <c r="E2160" s="11" t="s">
        <v>20</v>
      </c>
      <c r="F2160" s="11" t="s">
        <v>309</v>
      </c>
      <c r="G2160" s="11" t="s">
        <v>109</v>
      </c>
      <c r="H2160" s="11" t="s">
        <v>667</v>
      </c>
      <c r="I2160" s="11" t="s">
        <v>4042</v>
      </c>
      <c r="J2160" s="56" t="s">
        <v>4043</v>
      </c>
      <c r="K2160" s="11" t="s">
        <v>3152</v>
      </c>
      <c r="L2160" s="11">
        <v>2025.08</v>
      </c>
      <c r="M2160" s="11" t="s">
        <v>4384</v>
      </c>
      <c r="N2160" s="11" t="s">
        <v>1113</v>
      </c>
      <c r="O2160" s="11" t="s">
        <v>33</v>
      </c>
      <c r="P2160" s="10"/>
    </row>
    <row r="2161" s="359" customFormat="1" ht="36" spans="1:16">
      <c r="A2161" s="10"/>
      <c r="B2161" s="11"/>
      <c r="C2161" s="10"/>
      <c r="D2161" s="11"/>
      <c r="E2161" s="11" t="s">
        <v>20</v>
      </c>
      <c r="F2161" s="11" t="s">
        <v>309</v>
      </c>
      <c r="G2161" s="11" t="s">
        <v>109</v>
      </c>
      <c r="H2161" s="11" t="s">
        <v>667</v>
      </c>
      <c r="I2161" s="11" t="s">
        <v>2785</v>
      </c>
      <c r="J2161" s="56" t="s">
        <v>2786</v>
      </c>
      <c r="K2161" s="11" t="s">
        <v>4045</v>
      </c>
      <c r="L2161" s="11">
        <v>2025.08</v>
      </c>
      <c r="M2161" s="11" t="s">
        <v>4385</v>
      </c>
      <c r="N2161" s="11" t="s">
        <v>1113</v>
      </c>
      <c r="O2161" s="11" t="s">
        <v>33</v>
      </c>
      <c r="P2161" s="10"/>
    </row>
    <row r="2162" s="359" customFormat="1" ht="48" spans="1:16">
      <c r="A2162" s="10"/>
      <c r="B2162" s="11"/>
      <c r="C2162" s="10"/>
      <c r="D2162" s="11"/>
      <c r="E2162" s="11" t="s">
        <v>20</v>
      </c>
      <c r="F2162" s="11" t="s">
        <v>309</v>
      </c>
      <c r="G2162" s="11" t="s">
        <v>109</v>
      </c>
      <c r="H2162" s="11" t="s">
        <v>667</v>
      </c>
      <c r="I2162" s="11" t="s">
        <v>4015</v>
      </c>
      <c r="J2162" s="56" t="s">
        <v>4016</v>
      </c>
      <c r="K2162" s="11" t="s">
        <v>3159</v>
      </c>
      <c r="L2162" s="11">
        <v>2025.08</v>
      </c>
      <c r="M2162" s="11" t="s">
        <v>4386</v>
      </c>
      <c r="N2162" s="11" t="s">
        <v>1113</v>
      </c>
      <c r="O2162" s="11" t="s">
        <v>33</v>
      </c>
      <c r="P2162" s="10"/>
    </row>
    <row r="2163" s="359" customFormat="1" ht="36" spans="1:16">
      <c r="A2163" s="10"/>
      <c r="B2163" s="11"/>
      <c r="C2163" s="10"/>
      <c r="D2163" s="11"/>
      <c r="E2163" s="11" t="s">
        <v>20</v>
      </c>
      <c r="F2163" s="11" t="s">
        <v>309</v>
      </c>
      <c r="G2163" s="11" t="s">
        <v>109</v>
      </c>
      <c r="H2163" s="11" t="s">
        <v>4022</v>
      </c>
      <c r="I2163" s="11" t="s">
        <v>4025</v>
      </c>
      <c r="J2163" s="575" t="s">
        <v>4026</v>
      </c>
      <c r="K2163" s="11" t="s">
        <v>2468</v>
      </c>
      <c r="L2163" s="11">
        <v>2025.08</v>
      </c>
      <c r="M2163" s="11" t="s">
        <v>4027</v>
      </c>
      <c r="N2163" s="11" t="s">
        <v>27</v>
      </c>
      <c r="O2163" s="11" t="s">
        <v>33</v>
      </c>
      <c r="P2163" s="10"/>
    </row>
    <row r="2164" s="359" customFormat="1" ht="36" spans="1:16">
      <c r="A2164" s="10"/>
      <c r="B2164" s="11"/>
      <c r="C2164" s="10"/>
      <c r="D2164" s="11"/>
      <c r="E2164" s="11"/>
      <c r="F2164" s="11"/>
      <c r="G2164" s="11" t="s">
        <v>109</v>
      </c>
      <c r="H2164" s="11" t="s">
        <v>4022</v>
      </c>
      <c r="I2164" s="11" t="s">
        <v>4028</v>
      </c>
      <c r="J2164" s="56" t="s">
        <v>4029</v>
      </c>
      <c r="K2164" s="11"/>
      <c r="L2164" s="11"/>
      <c r="M2164" s="11"/>
      <c r="N2164" s="10"/>
      <c r="O2164" s="11" t="s">
        <v>33</v>
      </c>
      <c r="P2164" s="10"/>
    </row>
    <row r="2165" s="359" customFormat="1" ht="24" spans="1:16">
      <c r="A2165" s="10"/>
      <c r="B2165" s="11"/>
      <c r="C2165" s="10"/>
      <c r="D2165" s="11"/>
      <c r="E2165" s="68" t="s">
        <v>20</v>
      </c>
      <c r="F2165" s="68" t="s">
        <v>309</v>
      </c>
      <c r="G2165" s="49" t="s">
        <v>658</v>
      </c>
      <c r="H2165" s="49" t="s">
        <v>664</v>
      </c>
      <c r="I2165" s="49" t="s">
        <v>3086</v>
      </c>
      <c r="J2165" s="590" t="s">
        <v>3087</v>
      </c>
      <c r="K2165" s="68" t="s">
        <v>4364</v>
      </c>
      <c r="L2165" s="68">
        <v>2025.08</v>
      </c>
      <c r="M2165" s="68" t="s">
        <v>4365</v>
      </c>
      <c r="N2165" s="68" t="s">
        <v>27</v>
      </c>
      <c r="O2165" s="11" t="s">
        <v>33</v>
      </c>
      <c r="P2165" s="10"/>
    </row>
    <row r="2166" s="359" customFormat="1" ht="24" spans="1:16">
      <c r="A2166" s="10"/>
      <c r="B2166" s="11"/>
      <c r="C2166" s="10"/>
      <c r="D2166" s="11"/>
      <c r="E2166" s="69"/>
      <c r="F2166" s="69"/>
      <c r="G2166" s="49" t="s">
        <v>658</v>
      </c>
      <c r="H2166" s="49" t="s">
        <v>664</v>
      </c>
      <c r="I2166" s="49" t="s">
        <v>4366</v>
      </c>
      <c r="J2166" s="580" t="s">
        <v>4367</v>
      </c>
      <c r="K2166" s="69"/>
      <c r="L2166" s="69"/>
      <c r="M2166" s="69"/>
      <c r="N2166" s="69"/>
      <c r="O2166" s="11" t="s">
        <v>33</v>
      </c>
      <c r="P2166" s="10"/>
    </row>
    <row r="2167" s="359" customFormat="1" ht="24" spans="1:16">
      <c r="A2167" s="10"/>
      <c r="B2167" s="11"/>
      <c r="C2167" s="10"/>
      <c r="D2167" s="11"/>
      <c r="E2167" s="102"/>
      <c r="F2167" s="102"/>
      <c r="G2167" s="49" t="s">
        <v>658</v>
      </c>
      <c r="H2167" s="49" t="s">
        <v>664</v>
      </c>
      <c r="I2167" s="49" t="s">
        <v>4368</v>
      </c>
      <c r="J2167" s="580" t="s">
        <v>4369</v>
      </c>
      <c r="K2167" s="102"/>
      <c r="L2167" s="102"/>
      <c r="M2167" s="102"/>
      <c r="N2167" s="102"/>
      <c r="O2167" s="11" t="s">
        <v>33</v>
      </c>
      <c r="P2167" s="10"/>
    </row>
    <row r="2168" s="359" customFormat="1" ht="24" spans="1:16">
      <c r="A2168" s="10"/>
      <c r="B2168" s="11"/>
      <c r="C2168" s="10"/>
      <c r="D2168" s="11"/>
      <c r="E2168" s="68" t="s">
        <v>20</v>
      </c>
      <c r="F2168" s="68" t="s">
        <v>309</v>
      </c>
      <c r="G2168" s="49" t="s">
        <v>658</v>
      </c>
      <c r="H2168" s="49" t="s">
        <v>664</v>
      </c>
      <c r="I2168" s="49" t="s">
        <v>3088</v>
      </c>
      <c r="J2168" s="590" t="s">
        <v>3089</v>
      </c>
      <c r="K2168" s="68" t="s">
        <v>3084</v>
      </c>
      <c r="L2168" s="68">
        <v>2025.08</v>
      </c>
      <c r="M2168" s="68" t="s">
        <v>4387</v>
      </c>
      <c r="N2168" s="68" t="s">
        <v>27</v>
      </c>
      <c r="O2168" s="11" t="s">
        <v>33</v>
      </c>
      <c r="P2168" s="10"/>
    </row>
    <row r="2169" s="359" customFormat="1" ht="24" spans="1:16">
      <c r="A2169" s="10"/>
      <c r="B2169" s="11"/>
      <c r="C2169" s="10"/>
      <c r="D2169" s="11"/>
      <c r="E2169" s="102"/>
      <c r="F2169" s="102"/>
      <c r="G2169" s="49" t="s">
        <v>658</v>
      </c>
      <c r="H2169" s="49" t="s">
        <v>664</v>
      </c>
      <c r="I2169" s="49" t="s">
        <v>3086</v>
      </c>
      <c r="J2169" s="590" t="s">
        <v>3087</v>
      </c>
      <c r="K2169" s="102"/>
      <c r="L2169" s="102"/>
      <c r="M2169" s="102"/>
      <c r="N2169" s="102"/>
      <c r="O2169" s="11" t="s">
        <v>33</v>
      </c>
      <c r="P2169" s="10"/>
    </row>
    <row r="2170" s="359" customFormat="1" ht="24" spans="1:16">
      <c r="A2170" s="10"/>
      <c r="B2170" s="11"/>
      <c r="C2170" s="10"/>
      <c r="D2170" s="11"/>
      <c r="E2170" s="49" t="s">
        <v>20</v>
      </c>
      <c r="F2170" s="49" t="s">
        <v>309</v>
      </c>
      <c r="G2170" s="49" t="s">
        <v>658</v>
      </c>
      <c r="H2170" s="49" t="s">
        <v>659</v>
      </c>
      <c r="I2170" s="49" t="s">
        <v>4388</v>
      </c>
      <c r="J2170" s="580" t="s">
        <v>4389</v>
      </c>
      <c r="K2170" s="102" t="s">
        <v>2927</v>
      </c>
      <c r="L2170" s="102">
        <v>2025.08</v>
      </c>
      <c r="M2170" s="102" t="s">
        <v>4390</v>
      </c>
      <c r="N2170" s="102" t="s">
        <v>1113</v>
      </c>
      <c r="O2170" s="11" t="s">
        <v>28</v>
      </c>
      <c r="P2170" s="10"/>
    </row>
    <row r="2171" s="359" customFormat="1" ht="24" spans="1:16">
      <c r="A2171" s="10"/>
      <c r="B2171" s="11"/>
      <c r="C2171" s="10"/>
      <c r="D2171" s="11"/>
      <c r="E2171" s="68" t="s">
        <v>20</v>
      </c>
      <c r="F2171" s="68" t="s">
        <v>309</v>
      </c>
      <c r="G2171" s="49" t="s">
        <v>658</v>
      </c>
      <c r="H2171" s="49" t="s">
        <v>678</v>
      </c>
      <c r="I2171" s="49" t="s">
        <v>3135</v>
      </c>
      <c r="J2171" s="49" t="s">
        <v>3136</v>
      </c>
      <c r="K2171" s="68" t="s">
        <v>4370</v>
      </c>
      <c r="L2171" s="68">
        <v>2025.08</v>
      </c>
      <c r="M2171" s="68" t="s">
        <v>4371</v>
      </c>
      <c r="N2171" s="68" t="s">
        <v>27</v>
      </c>
      <c r="O2171" s="11" t="s">
        <v>33</v>
      </c>
      <c r="P2171" s="10"/>
    </row>
    <row r="2172" s="359" customFormat="1" ht="24" spans="1:16">
      <c r="A2172" s="10"/>
      <c r="B2172" s="11"/>
      <c r="C2172" s="10"/>
      <c r="D2172" s="11"/>
      <c r="E2172" s="102"/>
      <c r="F2172" s="102"/>
      <c r="G2172" s="49" t="s">
        <v>658</v>
      </c>
      <c r="H2172" s="49" t="s">
        <v>678</v>
      </c>
      <c r="I2172" s="49" t="s">
        <v>3139</v>
      </c>
      <c r="J2172" s="580" t="s">
        <v>3140</v>
      </c>
      <c r="K2172" s="102"/>
      <c r="L2172" s="102"/>
      <c r="M2172" s="102"/>
      <c r="N2172" s="102"/>
      <c r="O2172" s="11" t="s">
        <v>33</v>
      </c>
      <c r="P2172" s="10"/>
    </row>
    <row r="2173" s="359" customFormat="1" ht="36" spans="1:16">
      <c r="A2173" s="10"/>
      <c r="B2173" s="11"/>
      <c r="C2173" s="10"/>
      <c r="D2173" s="11"/>
      <c r="E2173" s="49" t="s">
        <v>20</v>
      </c>
      <c r="F2173" s="49" t="s">
        <v>309</v>
      </c>
      <c r="G2173" s="49" t="s">
        <v>658</v>
      </c>
      <c r="H2173" s="49" t="s">
        <v>659</v>
      </c>
      <c r="I2173" s="49" t="s">
        <v>4372</v>
      </c>
      <c r="J2173" s="580" t="s">
        <v>4373</v>
      </c>
      <c r="K2173" s="102" t="s">
        <v>4374</v>
      </c>
      <c r="L2173" s="102">
        <v>2025.08</v>
      </c>
      <c r="M2173" s="102" t="s">
        <v>4375</v>
      </c>
      <c r="N2173" s="102" t="s">
        <v>1113</v>
      </c>
      <c r="O2173" s="11" t="s">
        <v>28</v>
      </c>
      <c r="P2173" s="10"/>
    </row>
    <row r="2174" s="359" customFormat="1" ht="24" spans="1:16">
      <c r="A2174" s="10"/>
      <c r="B2174" s="11"/>
      <c r="C2174" s="10"/>
      <c r="D2174" s="11"/>
      <c r="E2174" s="68" t="s">
        <v>20</v>
      </c>
      <c r="F2174" s="68" t="s">
        <v>397</v>
      </c>
      <c r="G2174" s="49" t="s">
        <v>658</v>
      </c>
      <c r="H2174" s="49" t="s">
        <v>659</v>
      </c>
      <c r="I2174" s="49" t="s">
        <v>4391</v>
      </c>
      <c r="J2174" s="580" t="s">
        <v>4392</v>
      </c>
      <c r="K2174" s="68" t="s">
        <v>4364</v>
      </c>
      <c r="L2174" s="68">
        <v>2025.08</v>
      </c>
      <c r="M2174" s="68" t="s">
        <v>4393</v>
      </c>
      <c r="N2174" s="68" t="s">
        <v>27</v>
      </c>
      <c r="O2174" s="11" t="s">
        <v>28</v>
      </c>
      <c r="P2174" s="10"/>
    </row>
    <row r="2175" s="359" customFormat="1" ht="24" spans="1:16">
      <c r="A2175" s="10"/>
      <c r="B2175" s="11"/>
      <c r="C2175" s="10"/>
      <c r="D2175" s="11"/>
      <c r="E2175" s="102"/>
      <c r="F2175" s="102"/>
      <c r="G2175" s="49" t="s">
        <v>658</v>
      </c>
      <c r="H2175" s="49" t="s">
        <v>659</v>
      </c>
      <c r="I2175" s="49" t="s">
        <v>4394</v>
      </c>
      <c r="J2175" s="580" t="s">
        <v>4395</v>
      </c>
      <c r="K2175" s="102"/>
      <c r="L2175" s="102"/>
      <c r="M2175" s="102"/>
      <c r="N2175" s="102"/>
      <c r="O2175" s="11" t="s">
        <v>28</v>
      </c>
      <c r="P2175" s="10"/>
    </row>
    <row r="2176" s="359" customFormat="1" ht="36" spans="1:16">
      <c r="A2176" s="10"/>
      <c r="B2176" s="11"/>
      <c r="C2176" s="10"/>
      <c r="D2176" s="11"/>
      <c r="E2176" s="49" t="s">
        <v>20</v>
      </c>
      <c r="F2176" s="49" t="s">
        <v>397</v>
      </c>
      <c r="G2176" s="49" t="s">
        <v>658</v>
      </c>
      <c r="H2176" s="49" t="s">
        <v>659</v>
      </c>
      <c r="I2176" s="49" t="s">
        <v>4396</v>
      </c>
      <c r="J2176" s="580" t="s">
        <v>4397</v>
      </c>
      <c r="K2176" s="102" t="s">
        <v>4364</v>
      </c>
      <c r="L2176" s="102">
        <v>2025.08</v>
      </c>
      <c r="M2176" s="102" t="s">
        <v>4398</v>
      </c>
      <c r="N2176" s="102" t="s">
        <v>1113</v>
      </c>
      <c r="O2176" s="11" t="s">
        <v>28</v>
      </c>
      <c r="P2176" s="10"/>
    </row>
    <row r="2177" s="359" customFormat="1" ht="24" spans="1:16">
      <c r="A2177" s="10"/>
      <c r="B2177" s="11"/>
      <c r="C2177" s="10"/>
      <c r="D2177" s="11"/>
      <c r="E2177" s="68" t="s">
        <v>20</v>
      </c>
      <c r="F2177" s="68" t="s">
        <v>397</v>
      </c>
      <c r="G2177" s="49" t="s">
        <v>658</v>
      </c>
      <c r="H2177" s="49" t="s">
        <v>678</v>
      </c>
      <c r="I2177" s="49" t="s">
        <v>4399</v>
      </c>
      <c r="J2177" s="580" t="s">
        <v>3140</v>
      </c>
      <c r="K2177" s="68" t="s">
        <v>4370</v>
      </c>
      <c r="L2177" s="68">
        <v>2025.08</v>
      </c>
      <c r="M2177" s="68" t="s">
        <v>4400</v>
      </c>
      <c r="N2177" s="68" t="s">
        <v>27</v>
      </c>
      <c r="O2177" s="11" t="s">
        <v>33</v>
      </c>
      <c r="P2177" s="10"/>
    </row>
    <row r="2178" s="359" customFormat="1" ht="24" spans="1:16">
      <c r="A2178" s="10"/>
      <c r="B2178" s="11"/>
      <c r="C2178" s="10"/>
      <c r="D2178" s="11"/>
      <c r="E2178" s="69"/>
      <c r="F2178" s="69"/>
      <c r="G2178" s="49" t="s">
        <v>658</v>
      </c>
      <c r="H2178" s="49" t="s">
        <v>664</v>
      </c>
      <c r="I2178" s="49" t="s">
        <v>4401</v>
      </c>
      <c r="J2178" s="580" t="s">
        <v>4402</v>
      </c>
      <c r="K2178" s="69"/>
      <c r="L2178" s="69"/>
      <c r="M2178" s="69"/>
      <c r="N2178" s="69"/>
      <c r="O2178" s="11" t="s">
        <v>33</v>
      </c>
      <c r="P2178" s="10"/>
    </row>
    <row r="2179" s="359" customFormat="1" ht="24" spans="1:16">
      <c r="A2179" s="10"/>
      <c r="B2179" s="11"/>
      <c r="C2179" s="10"/>
      <c r="D2179" s="11"/>
      <c r="E2179" s="102"/>
      <c r="F2179" s="102"/>
      <c r="G2179" s="49" t="s">
        <v>658</v>
      </c>
      <c r="H2179" s="49" t="s">
        <v>664</v>
      </c>
      <c r="I2179" s="49" t="s">
        <v>665</v>
      </c>
      <c r="J2179" s="580" t="s">
        <v>666</v>
      </c>
      <c r="K2179" s="102"/>
      <c r="L2179" s="102"/>
      <c r="M2179" s="102"/>
      <c r="N2179" s="102"/>
      <c r="O2179" s="11" t="s">
        <v>33</v>
      </c>
      <c r="P2179" s="10"/>
    </row>
    <row r="2180" s="359" customFormat="1" ht="36" spans="1:16">
      <c r="A2180" s="10"/>
      <c r="B2180" s="11"/>
      <c r="C2180" s="10"/>
      <c r="D2180" s="11"/>
      <c r="E2180" s="11" t="s">
        <v>20</v>
      </c>
      <c r="F2180" s="11" t="s">
        <v>397</v>
      </c>
      <c r="G2180" s="11" t="s">
        <v>109</v>
      </c>
      <c r="H2180" s="11" t="s">
        <v>667</v>
      </c>
      <c r="I2180" s="11" t="s">
        <v>4403</v>
      </c>
      <c r="J2180" s="56" t="s">
        <v>4404</v>
      </c>
      <c r="K2180" s="11" t="s">
        <v>3115</v>
      </c>
      <c r="L2180" s="11">
        <v>2025.08</v>
      </c>
      <c r="M2180" s="11" t="s">
        <v>4405</v>
      </c>
      <c r="N2180" s="11" t="s">
        <v>1113</v>
      </c>
      <c r="O2180" s="11" t="s">
        <v>33</v>
      </c>
      <c r="P2180" s="10"/>
    </row>
    <row r="2181" s="359" customFormat="1" ht="24" spans="1:16">
      <c r="A2181" s="10"/>
      <c r="B2181" s="11"/>
      <c r="C2181" s="10"/>
      <c r="D2181" s="11"/>
      <c r="E2181" s="11" t="s">
        <v>20</v>
      </c>
      <c r="F2181" s="11" t="s">
        <v>397</v>
      </c>
      <c r="G2181" s="11" t="s">
        <v>109</v>
      </c>
      <c r="H2181" s="11" t="s">
        <v>4359</v>
      </c>
      <c r="I2181" s="11" t="s">
        <v>4406</v>
      </c>
      <c r="J2181" s="56" t="s">
        <v>4407</v>
      </c>
      <c r="K2181" s="11" t="s">
        <v>3352</v>
      </c>
      <c r="L2181" s="11">
        <v>2025.08</v>
      </c>
      <c r="M2181" s="11" t="s">
        <v>4408</v>
      </c>
      <c r="N2181" s="11" t="s">
        <v>1113</v>
      </c>
      <c r="O2181" s="11" t="s">
        <v>33</v>
      </c>
      <c r="P2181" s="10"/>
    </row>
    <row r="2182" s="359" customFormat="1" ht="24" spans="1:16">
      <c r="A2182" s="10"/>
      <c r="B2182" s="11"/>
      <c r="C2182" s="10"/>
      <c r="D2182" s="11"/>
      <c r="E2182" s="11" t="s">
        <v>20</v>
      </c>
      <c r="F2182" s="11" t="s">
        <v>397</v>
      </c>
      <c r="G2182" s="11" t="s">
        <v>109</v>
      </c>
      <c r="H2182" s="11" t="s">
        <v>2720</v>
      </c>
      <c r="I2182" s="11" t="s">
        <v>4409</v>
      </c>
      <c r="J2182" s="56" t="s">
        <v>4410</v>
      </c>
      <c r="K2182" s="11" t="s">
        <v>2935</v>
      </c>
      <c r="L2182" s="11">
        <v>2025.08</v>
      </c>
      <c r="M2182" s="11" t="s">
        <v>4411</v>
      </c>
      <c r="N2182" s="11" t="s">
        <v>1113</v>
      </c>
      <c r="O2182" s="11" t="s">
        <v>33</v>
      </c>
      <c r="P2182" s="10"/>
    </row>
    <row r="2183" s="359" customFormat="1" ht="60" spans="1:16">
      <c r="A2183" s="10"/>
      <c r="B2183" s="11"/>
      <c r="C2183" s="10"/>
      <c r="D2183" s="11"/>
      <c r="E2183" s="11" t="s">
        <v>20</v>
      </c>
      <c r="F2183" s="11" t="s">
        <v>397</v>
      </c>
      <c r="G2183" s="11" t="s">
        <v>109</v>
      </c>
      <c r="H2183" s="11" t="s">
        <v>2735</v>
      </c>
      <c r="I2183" s="11" t="s">
        <v>4412</v>
      </c>
      <c r="J2183" s="56" t="s">
        <v>4413</v>
      </c>
      <c r="K2183" s="11" t="s">
        <v>4414</v>
      </c>
      <c r="L2183" s="11">
        <v>2025.08</v>
      </c>
      <c r="M2183" s="11" t="s">
        <v>4415</v>
      </c>
      <c r="N2183" s="11" t="s">
        <v>27</v>
      </c>
      <c r="O2183" s="11" t="s">
        <v>3111</v>
      </c>
      <c r="P2183" s="10"/>
    </row>
    <row r="2184" s="359" customFormat="1" ht="48" spans="1:16">
      <c r="A2184" s="10"/>
      <c r="B2184" s="11"/>
      <c r="C2184" s="10"/>
      <c r="D2184" s="11"/>
      <c r="E2184" s="11" t="s">
        <v>20</v>
      </c>
      <c r="F2184" s="11" t="s">
        <v>397</v>
      </c>
      <c r="G2184" s="11" t="s">
        <v>109</v>
      </c>
      <c r="H2184" s="11" t="s">
        <v>667</v>
      </c>
      <c r="I2184" s="11" t="s">
        <v>2782</v>
      </c>
      <c r="J2184" s="56" t="s">
        <v>2783</v>
      </c>
      <c r="K2184" s="11" t="s">
        <v>4416</v>
      </c>
      <c r="L2184" s="11">
        <v>2025.08</v>
      </c>
      <c r="M2184" s="11" t="s">
        <v>4417</v>
      </c>
      <c r="N2184" s="11" t="s">
        <v>1113</v>
      </c>
      <c r="O2184" s="11" t="s">
        <v>33</v>
      </c>
      <c r="P2184" s="10"/>
    </row>
    <row r="2185" s="359" customFormat="1" ht="36" spans="1:16">
      <c r="A2185" s="10"/>
      <c r="B2185" s="11"/>
      <c r="C2185" s="10"/>
      <c r="D2185" s="11"/>
      <c r="E2185" s="11" t="s">
        <v>20</v>
      </c>
      <c r="F2185" s="11" t="s">
        <v>397</v>
      </c>
      <c r="G2185" s="11" t="s">
        <v>109</v>
      </c>
      <c r="H2185" s="11" t="s">
        <v>4418</v>
      </c>
      <c r="I2185" s="11" t="s">
        <v>4419</v>
      </c>
      <c r="J2185" s="11" t="s">
        <v>4420</v>
      </c>
      <c r="K2185" s="11" t="s">
        <v>4421</v>
      </c>
      <c r="L2185" s="11">
        <v>2025.08</v>
      </c>
      <c r="M2185" s="11" t="s">
        <v>4422</v>
      </c>
      <c r="N2185" s="11" t="s">
        <v>1113</v>
      </c>
      <c r="O2185" s="11" t="s">
        <v>33</v>
      </c>
      <c r="P2185" s="10"/>
    </row>
    <row r="2186" s="359" customFormat="1" ht="60" spans="1:16">
      <c r="A2186" s="10"/>
      <c r="B2186" s="11"/>
      <c r="C2186" s="10"/>
      <c r="D2186" s="11"/>
      <c r="E2186" s="11" t="s">
        <v>20</v>
      </c>
      <c r="F2186" s="11" t="s">
        <v>397</v>
      </c>
      <c r="G2186" s="11" t="s">
        <v>109</v>
      </c>
      <c r="H2186" s="11" t="s">
        <v>2369</v>
      </c>
      <c r="I2186" s="11" t="s">
        <v>4423</v>
      </c>
      <c r="J2186" s="56" t="s">
        <v>4424</v>
      </c>
      <c r="K2186" s="11" t="s">
        <v>2415</v>
      </c>
      <c r="L2186" s="11">
        <v>2025.08</v>
      </c>
      <c r="M2186" s="11" t="s">
        <v>4425</v>
      </c>
      <c r="N2186" s="11" t="s">
        <v>1113</v>
      </c>
      <c r="O2186" s="11" t="s">
        <v>33</v>
      </c>
      <c r="P2186" s="10"/>
    </row>
    <row r="2187" s="359" customFormat="1" ht="36" spans="1:16">
      <c r="A2187" s="10"/>
      <c r="B2187" s="11"/>
      <c r="C2187" s="10"/>
      <c r="D2187" s="11"/>
      <c r="E2187" s="11" t="s">
        <v>20</v>
      </c>
      <c r="F2187" s="11" t="s">
        <v>397</v>
      </c>
      <c r="G2187" s="11" t="s">
        <v>109</v>
      </c>
      <c r="H2187" s="11" t="s">
        <v>667</v>
      </c>
      <c r="I2187" s="11" t="s">
        <v>2903</v>
      </c>
      <c r="J2187" s="56" t="s">
        <v>2904</v>
      </c>
      <c r="K2187" s="11" t="s">
        <v>3115</v>
      </c>
      <c r="L2187" s="11">
        <v>2025.08</v>
      </c>
      <c r="M2187" s="11" t="s">
        <v>4426</v>
      </c>
      <c r="N2187" s="11" t="s">
        <v>1113</v>
      </c>
      <c r="O2187" s="11" t="s">
        <v>33</v>
      </c>
      <c r="P2187" s="10"/>
    </row>
    <row r="2188" s="359" customFormat="1" ht="36" spans="1:16">
      <c r="A2188" s="10"/>
      <c r="B2188" s="11"/>
      <c r="C2188" s="10"/>
      <c r="D2188" s="11"/>
      <c r="E2188" s="11" t="s">
        <v>20</v>
      </c>
      <c r="F2188" s="11" t="s">
        <v>397</v>
      </c>
      <c r="G2188" s="11" t="s">
        <v>109</v>
      </c>
      <c r="H2188" s="11" t="s">
        <v>4427</v>
      </c>
      <c r="I2188" s="11" t="s">
        <v>4428</v>
      </c>
      <c r="J2188" s="575" t="s">
        <v>4429</v>
      </c>
      <c r="K2188" s="11" t="s">
        <v>4430</v>
      </c>
      <c r="L2188" s="11">
        <v>2025.08</v>
      </c>
      <c r="M2188" s="11" t="s">
        <v>4431</v>
      </c>
      <c r="N2188" s="11" t="s">
        <v>1113</v>
      </c>
      <c r="O2188" s="11" t="s">
        <v>33</v>
      </c>
      <c r="P2188" s="10"/>
    </row>
    <row r="2189" s="359" customFormat="1" ht="24" spans="1:16">
      <c r="A2189" s="10"/>
      <c r="B2189" s="11"/>
      <c r="C2189" s="10"/>
      <c r="D2189" s="11"/>
      <c r="E2189" s="11" t="s">
        <v>20</v>
      </c>
      <c r="F2189" s="11" t="s">
        <v>397</v>
      </c>
      <c r="G2189" s="11" t="s">
        <v>109</v>
      </c>
      <c r="H2189" s="11" t="s">
        <v>3699</v>
      </c>
      <c r="I2189" s="11" t="s">
        <v>2794</v>
      </c>
      <c r="J2189" s="575" t="s">
        <v>2795</v>
      </c>
      <c r="K2189" s="11" t="s">
        <v>2468</v>
      </c>
      <c r="L2189" s="56" t="s">
        <v>4377</v>
      </c>
      <c r="M2189" s="11" t="s">
        <v>4023</v>
      </c>
      <c r="N2189" s="11" t="s">
        <v>27</v>
      </c>
      <c r="O2189" s="11" t="s">
        <v>33</v>
      </c>
      <c r="P2189" s="10"/>
    </row>
    <row r="2190" s="359" customFormat="1" ht="24" spans="1:16">
      <c r="A2190" s="10"/>
      <c r="B2190" s="11"/>
      <c r="C2190" s="10"/>
      <c r="D2190" s="11"/>
      <c r="E2190" s="11"/>
      <c r="F2190" s="10"/>
      <c r="G2190" s="11" t="s">
        <v>109</v>
      </c>
      <c r="H2190" s="11" t="s">
        <v>3699</v>
      </c>
      <c r="I2190" s="11" t="s">
        <v>2792</v>
      </c>
      <c r="J2190" s="56" t="s">
        <v>4024</v>
      </c>
      <c r="K2190" s="10"/>
      <c r="L2190" s="45"/>
      <c r="M2190" s="10"/>
      <c r="N2190" s="10"/>
      <c r="O2190" s="11" t="s">
        <v>33</v>
      </c>
      <c r="P2190" s="10"/>
    </row>
    <row r="2191" s="359" customFormat="1" ht="24" spans="1:16">
      <c r="A2191" s="10"/>
      <c r="B2191" s="11"/>
      <c r="C2191" s="10"/>
      <c r="D2191" s="11"/>
      <c r="E2191" s="11" t="s">
        <v>20</v>
      </c>
      <c r="F2191" s="11" t="s">
        <v>397</v>
      </c>
      <c r="G2191" s="11" t="s">
        <v>109</v>
      </c>
      <c r="H2191" s="11" t="s">
        <v>4432</v>
      </c>
      <c r="I2191" s="11" t="s">
        <v>4433</v>
      </c>
      <c r="J2191" s="575" t="s">
        <v>4434</v>
      </c>
      <c r="K2191" s="11" t="s">
        <v>2468</v>
      </c>
      <c r="L2191" s="56" t="s">
        <v>4377</v>
      </c>
      <c r="M2191" s="11" t="s">
        <v>4435</v>
      </c>
      <c r="N2191" s="11" t="s">
        <v>27</v>
      </c>
      <c r="O2191" s="11" t="s">
        <v>33</v>
      </c>
      <c r="P2191" s="10"/>
    </row>
    <row r="2192" s="359" customFormat="1" ht="24" spans="1:16">
      <c r="A2192" s="10"/>
      <c r="B2192" s="11"/>
      <c r="C2192" s="10"/>
      <c r="D2192" s="11"/>
      <c r="E2192" s="10"/>
      <c r="F2192" s="10"/>
      <c r="G2192" s="11" t="s">
        <v>109</v>
      </c>
      <c r="H2192" s="11" t="s">
        <v>4432</v>
      </c>
      <c r="I2192" s="11" t="s">
        <v>4436</v>
      </c>
      <c r="J2192" s="575" t="s">
        <v>4437</v>
      </c>
      <c r="K2192" s="10"/>
      <c r="L2192" s="45"/>
      <c r="M2192" s="10"/>
      <c r="N2192" s="10"/>
      <c r="O2192" s="11" t="s">
        <v>33</v>
      </c>
      <c r="P2192" s="10"/>
    </row>
    <row r="2193" s="359" customFormat="1" ht="36" spans="1:16">
      <c r="A2193" s="10"/>
      <c r="B2193" s="11"/>
      <c r="C2193" s="10"/>
      <c r="D2193" s="11"/>
      <c r="E2193" s="11" t="s">
        <v>20</v>
      </c>
      <c r="F2193" s="11" t="s">
        <v>397</v>
      </c>
      <c r="G2193" s="11" t="s">
        <v>109</v>
      </c>
      <c r="H2193" s="11" t="s">
        <v>2735</v>
      </c>
      <c r="I2193" s="11" t="s">
        <v>4438</v>
      </c>
      <c r="J2193" s="56" t="s">
        <v>4439</v>
      </c>
      <c r="K2193" s="11" t="s">
        <v>4440</v>
      </c>
      <c r="L2193" s="11">
        <v>2025.08</v>
      </c>
      <c r="M2193" s="11" t="s">
        <v>4441</v>
      </c>
      <c r="N2193" s="11" t="s">
        <v>1113</v>
      </c>
      <c r="O2193" s="11" t="s">
        <v>3111</v>
      </c>
      <c r="P2193" s="10"/>
    </row>
    <row r="2194" s="359" customFormat="1" ht="24" spans="1:16">
      <c r="A2194" s="10"/>
      <c r="B2194" s="11"/>
      <c r="C2194" s="10"/>
      <c r="D2194" s="11"/>
      <c r="E2194" s="11" t="s">
        <v>20</v>
      </c>
      <c r="F2194" s="11" t="s">
        <v>397</v>
      </c>
      <c r="G2194" s="11" t="s">
        <v>109</v>
      </c>
      <c r="H2194" s="11" t="s">
        <v>2456</v>
      </c>
      <c r="I2194" s="11" t="s">
        <v>4442</v>
      </c>
      <c r="J2194" s="56" t="s">
        <v>4443</v>
      </c>
      <c r="K2194" s="11" t="s">
        <v>4444</v>
      </c>
      <c r="L2194" s="11">
        <v>2025.08</v>
      </c>
      <c r="M2194" s="11" t="s">
        <v>4445</v>
      </c>
      <c r="N2194" s="11" t="s">
        <v>1113</v>
      </c>
      <c r="O2194" s="11" t="s">
        <v>33</v>
      </c>
      <c r="P2194" s="10"/>
    </row>
    <row r="2195" s="359" customFormat="1" ht="24" spans="1:16">
      <c r="A2195" s="10"/>
      <c r="B2195" s="11"/>
      <c r="C2195" s="10"/>
      <c r="D2195" s="11"/>
      <c r="E2195" s="11" t="s">
        <v>20</v>
      </c>
      <c r="F2195" s="11" t="s">
        <v>397</v>
      </c>
      <c r="G2195" s="11" t="s">
        <v>109</v>
      </c>
      <c r="H2195" s="11" t="s">
        <v>4033</v>
      </c>
      <c r="I2195" s="11" t="s">
        <v>3154</v>
      </c>
      <c r="J2195" s="575" t="s">
        <v>3155</v>
      </c>
      <c r="K2195" s="11" t="s">
        <v>2858</v>
      </c>
      <c r="L2195" s="11">
        <v>2025.08</v>
      </c>
      <c r="M2195" s="11" t="s">
        <v>4446</v>
      </c>
      <c r="N2195" s="11" t="s">
        <v>1113</v>
      </c>
      <c r="O2195" s="11" t="s">
        <v>33</v>
      </c>
      <c r="P2195" s="10"/>
    </row>
    <row r="2196" s="359" customFormat="1" ht="60" spans="1:16">
      <c r="A2196" s="10"/>
      <c r="B2196" s="11"/>
      <c r="C2196" s="10"/>
      <c r="D2196" s="11"/>
      <c r="E2196" s="11" t="s">
        <v>20</v>
      </c>
      <c r="F2196" s="11" t="s">
        <v>397</v>
      </c>
      <c r="G2196" s="11" t="s">
        <v>109</v>
      </c>
      <c r="H2196" s="11" t="s">
        <v>4447</v>
      </c>
      <c r="I2196" s="11" t="s">
        <v>4423</v>
      </c>
      <c r="J2196" s="591" t="s">
        <v>4424</v>
      </c>
      <c r="K2196" s="11" t="s">
        <v>2415</v>
      </c>
      <c r="L2196" s="11">
        <v>2025.8</v>
      </c>
      <c r="M2196" s="11" t="s">
        <v>4448</v>
      </c>
      <c r="N2196" s="11" t="s">
        <v>1113</v>
      </c>
      <c r="O2196" s="11" t="s">
        <v>33</v>
      </c>
      <c r="P2196" s="10"/>
    </row>
    <row r="2197" s="359" customFormat="1" ht="48" spans="1:16">
      <c r="A2197" s="10"/>
      <c r="B2197" s="11"/>
      <c r="C2197" s="10"/>
      <c r="D2197" s="11"/>
      <c r="E2197" s="11" t="s">
        <v>20</v>
      </c>
      <c r="F2197" s="11" t="s">
        <v>397</v>
      </c>
      <c r="G2197" s="11" t="s">
        <v>109</v>
      </c>
      <c r="H2197" s="11" t="s">
        <v>4449</v>
      </c>
      <c r="I2197" s="11" t="s">
        <v>4450</v>
      </c>
      <c r="J2197" s="56" t="s">
        <v>4451</v>
      </c>
      <c r="K2197" s="11" t="s">
        <v>4452</v>
      </c>
      <c r="L2197" s="11">
        <v>2025.08</v>
      </c>
      <c r="M2197" s="11" t="s">
        <v>4453</v>
      </c>
      <c r="N2197" s="11" t="s">
        <v>1113</v>
      </c>
      <c r="O2197" s="11" t="s">
        <v>3111</v>
      </c>
      <c r="P2197" s="10"/>
    </row>
    <row r="2198" s="359" customFormat="1" ht="36" spans="1:16">
      <c r="A2198" s="10"/>
      <c r="B2198" s="11"/>
      <c r="C2198" s="10"/>
      <c r="D2198" s="11"/>
      <c r="E2198" s="37" t="s">
        <v>20</v>
      </c>
      <c r="F2198" s="37" t="s">
        <v>553</v>
      </c>
      <c r="G2198" s="37" t="s">
        <v>109</v>
      </c>
      <c r="H2198" s="37" t="s">
        <v>667</v>
      </c>
      <c r="I2198" s="37" t="s">
        <v>4454</v>
      </c>
      <c r="J2198" s="579" t="s">
        <v>4455</v>
      </c>
      <c r="K2198" s="37" t="s">
        <v>2834</v>
      </c>
      <c r="L2198" s="37">
        <v>2025.08</v>
      </c>
      <c r="M2198" s="37" t="s">
        <v>4456</v>
      </c>
      <c r="N2198" s="37" t="s">
        <v>1113</v>
      </c>
      <c r="O2198" s="11" t="s">
        <v>33</v>
      </c>
      <c r="P2198" s="10"/>
    </row>
    <row r="2199" s="359" customFormat="1" ht="48" spans="1:16">
      <c r="A2199" s="10"/>
      <c r="B2199" s="11"/>
      <c r="C2199" s="10"/>
      <c r="D2199" s="11"/>
      <c r="E2199" s="37" t="s">
        <v>20</v>
      </c>
      <c r="F2199" s="49" t="s">
        <v>553</v>
      </c>
      <c r="G2199" s="49" t="s">
        <v>658</v>
      </c>
      <c r="H2199" s="49" t="s">
        <v>678</v>
      </c>
      <c r="I2199" s="49" t="s">
        <v>3135</v>
      </c>
      <c r="J2199" s="49" t="s">
        <v>3136</v>
      </c>
      <c r="K2199" s="102" t="s">
        <v>4457</v>
      </c>
      <c r="L2199" s="102">
        <v>2025.08</v>
      </c>
      <c r="M2199" s="102" t="s">
        <v>4458</v>
      </c>
      <c r="N2199" s="102" t="s">
        <v>1113</v>
      </c>
      <c r="O2199" s="11" t="s">
        <v>33</v>
      </c>
      <c r="P2199" s="10"/>
    </row>
    <row r="2200" s="359" customFormat="1" ht="36" spans="1:16">
      <c r="A2200" s="10"/>
      <c r="B2200" s="11"/>
      <c r="C2200" s="10"/>
      <c r="D2200" s="11"/>
      <c r="E2200" s="37" t="s">
        <v>20</v>
      </c>
      <c r="F2200" s="49" t="s">
        <v>553</v>
      </c>
      <c r="G2200" s="49" t="s">
        <v>658</v>
      </c>
      <c r="H2200" s="49" t="s">
        <v>4459</v>
      </c>
      <c r="I2200" s="49" t="s">
        <v>4460</v>
      </c>
      <c r="J2200" s="580" t="s">
        <v>4461</v>
      </c>
      <c r="K2200" s="102" t="s">
        <v>4462</v>
      </c>
      <c r="L2200" s="102">
        <v>2025.08</v>
      </c>
      <c r="M2200" s="102" t="s">
        <v>4463</v>
      </c>
      <c r="N2200" s="102" t="s">
        <v>1113</v>
      </c>
      <c r="O2200" s="11" t="s">
        <v>33</v>
      </c>
      <c r="P2200" s="10"/>
    </row>
    <row r="2201" s="359" customFormat="1" ht="24" spans="1:16">
      <c r="A2201" s="10"/>
      <c r="B2201" s="11"/>
      <c r="C2201" s="10"/>
      <c r="D2201" s="11"/>
      <c r="E2201" s="37" t="s">
        <v>20</v>
      </c>
      <c r="F2201" s="49" t="s">
        <v>553</v>
      </c>
      <c r="G2201" s="49" t="s">
        <v>658</v>
      </c>
      <c r="H2201" s="49" t="s">
        <v>659</v>
      </c>
      <c r="I2201" s="49" t="s">
        <v>4464</v>
      </c>
      <c r="J2201" s="580" t="s">
        <v>4465</v>
      </c>
      <c r="K2201" s="102" t="s">
        <v>4466</v>
      </c>
      <c r="L2201" s="102">
        <v>2025.08</v>
      </c>
      <c r="M2201" s="102" t="s">
        <v>4467</v>
      </c>
      <c r="N2201" s="102" t="s">
        <v>1113</v>
      </c>
      <c r="O2201" s="11" t="s">
        <v>28</v>
      </c>
      <c r="P2201" s="10"/>
    </row>
    <row r="2202" s="359" customFormat="1" ht="60" spans="1:16">
      <c r="A2202" s="10"/>
      <c r="B2202" s="11"/>
      <c r="C2202" s="10"/>
      <c r="D2202" s="11"/>
      <c r="E2202" s="37" t="s">
        <v>20</v>
      </c>
      <c r="F2202" s="49" t="s">
        <v>553</v>
      </c>
      <c r="G2202" s="49" t="s">
        <v>658</v>
      </c>
      <c r="H2202" s="49" t="s">
        <v>664</v>
      </c>
      <c r="I2202" s="49" t="s">
        <v>3086</v>
      </c>
      <c r="J2202" s="590" t="s">
        <v>3087</v>
      </c>
      <c r="K2202" s="102" t="s">
        <v>4370</v>
      </c>
      <c r="L2202" s="102">
        <v>2025.08</v>
      </c>
      <c r="M2202" s="102" t="s">
        <v>4468</v>
      </c>
      <c r="N2202" s="102" t="s">
        <v>1113</v>
      </c>
      <c r="O2202" s="11" t="s">
        <v>33</v>
      </c>
      <c r="P2202" s="10"/>
    </row>
    <row r="2203" s="359" customFormat="1" ht="24" spans="1:16">
      <c r="A2203" s="10"/>
      <c r="B2203" s="11"/>
      <c r="C2203" s="10"/>
      <c r="D2203" s="11"/>
      <c r="E2203" s="68" t="s">
        <v>20</v>
      </c>
      <c r="F2203" s="68" t="s">
        <v>553</v>
      </c>
      <c r="G2203" s="49" t="s">
        <v>658</v>
      </c>
      <c r="H2203" s="49" t="s">
        <v>678</v>
      </c>
      <c r="I2203" s="49" t="s">
        <v>4469</v>
      </c>
      <c r="J2203" s="580" t="s">
        <v>4470</v>
      </c>
      <c r="K2203" s="68" t="s">
        <v>4471</v>
      </c>
      <c r="L2203" s="68">
        <v>2025.08</v>
      </c>
      <c r="M2203" s="68" t="s">
        <v>4472</v>
      </c>
      <c r="N2203" s="68" t="s">
        <v>27</v>
      </c>
      <c r="O2203" s="11" t="s">
        <v>33</v>
      </c>
      <c r="P2203" s="10"/>
    </row>
    <row r="2204" s="359" customFormat="1" ht="24" spans="1:16">
      <c r="A2204" s="10"/>
      <c r="B2204" s="11"/>
      <c r="C2204" s="10"/>
      <c r="D2204" s="11"/>
      <c r="E2204" s="102"/>
      <c r="F2204" s="102"/>
      <c r="G2204" s="49" t="s">
        <v>658</v>
      </c>
      <c r="H2204" s="49" t="s">
        <v>664</v>
      </c>
      <c r="I2204" s="49" t="s">
        <v>4473</v>
      </c>
      <c r="J2204" s="580" t="s">
        <v>4474</v>
      </c>
      <c r="K2204" s="102"/>
      <c r="L2204" s="102"/>
      <c r="M2204" s="102"/>
      <c r="N2204" s="102"/>
      <c r="O2204" s="11" t="s">
        <v>33</v>
      </c>
      <c r="P2204" s="10"/>
    </row>
    <row r="2205" s="359" customFormat="1" ht="48" spans="1:16">
      <c r="A2205" s="10"/>
      <c r="B2205" s="11"/>
      <c r="C2205" s="10"/>
      <c r="D2205" s="11"/>
      <c r="E2205" s="37" t="s">
        <v>20</v>
      </c>
      <c r="F2205" s="49" t="s">
        <v>553</v>
      </c>
      <c r="G2205" s="49" t="s">
        <v>658</v>
      </c>
      <c r="H2205" s="49" t="s">
        <v>4459</v>
      </c>
      <c r="I2205" s="49" t="s">
        <v>4460</v>
      </c>
      <c r="J2205" s="580" t="s">
        <v>4461</v>
      </c>
      <c r="K2205" s="102" t="s">
        <v>4462</v>
      </c>
      <c r="L2205" s="102">
        <v>2025.08</v>
      </c>
      <c r="M2205" s="102" t="s">
        <v>4475</v>
      </c>
      <c r="N2205" s="102" t="s">
        <v>1113</v>
      </c>
      <c r="O2205" s="11" t="s">
        <v>33</v>
      </c>
      <c r="P2205" s="10"/>
    </row>
    <row r="2206" s="359" customFormat="1" ht="24" spans="1:16">
      <c r="A2206" s="10"/>
      <c r="B2206" s="11"/>
      <c r="C2206" s="10"/>
      <c r="D2206" s="11"/>
      <c r="E2206" s="37" t="s">
        <v>20</v>
      </c>
      <c r="F2206" s="49" t="s">
        <v>553</v>
      </c>
      <c r="G2206" s="49" t="s">
        <v>658</v>
      </c>
      <c r="H2206" s="49" t="s">
        <v>659</v>
      </c>
      <c r="I2206" s="49" t="s">
        <v>4388</v>
      </c>
      <c r="J2206" s="580" t="s">
        <v>4389</v>
      </c>
      <c r="K2206" s="102" t="s">
        <v>2927</v>
      </c>
      <c r="L2206" s="102">
        <v>2025.08</v>
      </c>
      <c r="M2206" s="102" t="s">
        <v>4476</v>
      </c>
      <c r="N2206" s="102" t="s">
        <v>1113</v>
      </c>
      <c r="O2206" s="11" t="s">
        <v>28</v>
      </c>
      <c r="P2206" s="10"/>
    </row>
    <row r="2207" s="359" customFormat="1" ht="24" spans="1:16">
      <c r="A2207" s="10"/>
      <c r="B2207" s="11"/>
      <c r="C2207" s="10"/>
      <c r="D2207" s="11"/>
      <c r="E2207" s="11" t="s">
        <v>20</v>
      </c>
      <c r="F2207" s="11" t="s">
        <v>553</v>
      </c>
      <c r="G2207" s="11" t="s">
        <v>109</v>
      </c>
      <c r="H2207" s="10" t="s">
        <v>4018</v>
      </c>
      <c r="I2207" s="11" t="s">
        <v>2757</v>
      </c>
      <c r="J2207" s="56" t="s">
        <v>2758</v>
      </c>
      <c r="K2207" s="11" t="s">
        <v>3112</v>
      </c>
      <c r="L2207" s="56" t="s">
        <v>4377</v>
      </c>
      <c r="M2207" s="11" t="s">
        <v>4477</v>
      </c>
      <c r="N2207" s="11" t="s">
        <v>27</v>
      </c>
      <c r="O2207" s="11" t="s">
        <v>33</v>
      </c>
      <c r="P2207" s="10"/>
    </row>
    <row r="2208" s="359" customFormat="1" ht="24" spans="1:16">
      <c r="A2208" s="10"/>
      <c r="B2208" s="11"/>
      <c r="C2208" s="10"/>
      <c r="D2208" s="11"/>
      <c r="E2208" s="10"/>
      <c r="F2208" s="10"/>
      <c r="G2208" s="11" t="s">
        <v>109</v>
      </c>
      <c r="H2208" s="10" t="s">
        <v>4018</v>
      </c>
      <c r="I2208" s="11" t="s">
        <v>2761</v>
      </c>
      <c r="J2208" s="56" t="s">
        <v>2762</v>
      </c>
      <c r="K2208" s="10"/>
      <c r="L2208" s="45"/>
      <c r="M2208" s="10"/>
      <c r="N2208" s="10"/>
      <c r="O2208" s="11" t="s">
        <v>33</v>
      </c>
      <c r="P2208" s="10"/>
    </row>
    <row r="2209" s="359" customFormat="1" ht="24" spans="1:16">
      <c r="A2209" s="10"/>
      <c r="B2209" s="11"/>
      <c r="C2209" s="10"/>
      <c r="D2209" s="11"/>
      <c r="E2209" s="10"/>
      <c r="F2209" s="10"/>
      <c r="G2209" s="11" t="s">
        <v>109</v>
      </c>
      <c r="H2209" s="10" t="s">
        <v>4018</v>
      </c>
      <c r="I2209" s="11" t="s">
        <v>4478</v>
      </c>
      <c r="J2209" s="56" t="s">
        <v>4479</v>
      </c>
      <c r="K2209" s="10"/>
      <c r="L2209" s="45"/>
      <c r="M2209" s="10"/>
      <c r="N2209" s="10"/>
      <c r="O2209" s="11" t="s">
        <v>33</v>
      </c>
      <c r="P2209" s="10"/>
    </row>
    <row r="2210" s="359" customFormat="1" ht="36" spans="1:16">
      <c r="A2210" s="10"/>
      <c r="B2210" s="11"/>
      <c r="C2210" s="10"/>
      <c r="D2210" s="11"/>
      <c r="E2210" s="29" t="s">
        <v>20</v>
      </c>
      <c r="F2210" s="29" t="s">
        <v>553</v>
      </c>
      <c r="G2210" s="20" t="s">
        <v>45</v>
      </c>
      <c r="H2210" s="20" t="s">
        <v>4480</v>
      </c>
      <c r="I2210" s="20" t="s">
        <v>4481</v>
      </c>
      <c r="J2210" s="568" t="s">
        <v>4482</v>
      </c>
      <c r="K2210" s="20" t="s">
        <v>4483</v>
      </c>
      <c r="L2210" s="20">
        <v>2025.08</v>
      </c>
      <c r="M2210" s="20" t="s">
        <v>4484</v>
      </c>
      <c r="N2210" s="29" t="s">
        <v>27</v>
      </c>
      <c r="O2210" s="11" t="s">
        <v>33</v>
      </c>
      <c r="P2210" s="10"/>
    </row>
    <row r="2211" s="359" customFormat="1" ht="36" spans="1:16">
      <c r="A2211" s="10"/>
      <c r="B2211" s="11"/>
      <c r="C2211" s="10"/>
      <c r="D2211" s="11"/>
      <c r="E2211" s="33"/>
      <c r="F2211" s="33"/>
      <c r="G2211" s="20" t="s">
        <v>45</v>
      </c>
      <c r="H2211" s="20" t="s">
        <v>4480</v>
      </c>
      <c r="I2211" s="20" t="s">
        <v>4485</v>
      </c>
      <c r="J2211" s="568" t="s">
        <v>4486</v>
      </c>
      <c r="K2211" s="20"/>
      <c r="L2211" s="20"/>
      <c r="M2211" s="20"/>
      <c r="N2211" s="33"/>
      <c r="O2211" s="11" t="s">
        <v>33</v>
      </c>
      <c r="P2211" s="10"/>
    </row>
    <row r="2212" s="359" customFormat="1" ht="36" spans="1:16">
      <c r="A2212" s="10"/>
      <c r="B2212" s="11"/>
      <c r="C2212" s="10"/>
      <c r="D2212" s="11"/>
      <c r="E2212" s="33"/>
      <c r="F2212" s="33"/>
      <c r="G2212" s="20" t="s">
        <v>45</v>
      </c>
      <c r="H2212" s="20" t="s">
        <v>4480</v>
      </c>
      <c r="I2212" s="20" t="s">
        <v>4487</v>
      </c>
      <c r="J2212" s="568" t="s">
        <v>4488</v>
      </c>
      <c r="K2212" s="20"/>
      <c r="L2212" s="20"/>
      <c r="M2212" s="20"/>
      <c r="N2212" s="39"/>
      <c r="O2212" s="11" t="s">
        <v>33</v>
      </c>
      <c r="P2212" s="10"/>
    </row>
    <row r="2213" s="359" customFormat="1" ht="24" spans="1:16">
      <c r="A2213" s="10"/>
      <c r="B2213" s="11"/>
      <c r="C2213" s="10"/>
      <c r="D2213" s="11"/>
      <c r="E2213" s="11" t="s">
        <v>20</v>
      </c>
      <c r="F2213" s="11" t="s">
        <v>553</v>
      </c>
      <c r="G2213" s="11" t="s">
        <v>109</v>
      </c>
      <c r="H2213" s="11" t="s">
        <v>2720</v>
      </c>
      <c r="I2213" s="11" t="s">
        <v>4489</v>
      </c>
      <c r="J2213" s="56" t="s">
        <v>4490</v>
      </c>
      <c r="K2213" s="11" t="s">
        <v>4491</v>
      </c>
      <c r="L2213" s="11">
        <v>2025.08</v>
      </c>
      <c r="M2213" s="11" t="s">
        <v>4492</v>
      </c>
      <c r="N2213" s="11" t="s">
        <v>1113</v>
      </c>
      <c r="O2213" s="11" t="s">
        <v>33</v>
      </c>
      <c r="P2213" s="10"/>
    </row>
    <row r="2214" s="359" customFormat="1" ht="24" spans="1:16">
      <c r="A2214" s="10"/>
      <c r="B2214" s="11"/>
      <c r="C2214" s="10"/>
      <c r="D2214" s="11"/>
      <c r="E2214" s="11" t="s">
        <v>20</v>
      </c>
      <c r="F2214" s="11" t="s">
        <v>553</v>
      </c>
      <c r="G2214" s="11" t="s">
        <v>109</v>
      </c>
      <c r="H2214" s="11" t="s">
        <v>2390</v>
      </c>
      <c r="I2214" s="11" t="s">
        <v>4493</v>
      </c>
      <c r="J2214" s="575" t="s">
        <v>4494</v>
      </c>
      <c r="K2214" s="11" t="s">
        <v>2935</v>
      </c>
      <c r="L2214" s="11">
        <v>2025.08</v>
      </c>
      <c r="M2214" s="11" t="s">
        <v>4495</v>
      </c>
      <c r="N2214" s="11" t="s">
        <v>1113</v>
      </c>
      <c r="O2214" s="11" t="s">
        <v>33</v>
      </c>
      <c r="P2214" s="10"/>
    </row>
    <row r="2215" s="359" customFormat="1" ht="36" spans="1:16">
      <c r="A2215" s="10"/>
      <c r="B2215" s="11"/>
      <c r="C2215" s="10"/>
      <c r="D2215" s="11"/>
      <c r="E2215" s="11" t="s">
        <v>20</v>
      </c>
      <c r="F2215" s="11" t="s">
        <v>553</v>
      </c>
      <c r="G2215" s="11" t="s">
        <v>109</v>
      </c>
      <c r="H2215" s="11" t="s">
        <v>4496</v>
      </c>
      <c r="I2215" s="11" t="s">
        <v>4497</v>
      </c>
      <c r="J2215" s="56" t="s">
        <v>4498</v>
      </c>
      <c r="K2215" s="11" t="s">
        <v>4380</v>
      </c>
      <c r="L2215" s="11">
        <v>2025.08</v>
      </c>
      <c r="M2215" s="11" t="s">
        <v>4499</v>
      </c>
      <c r="N2215" s="11" t="s">
        <v>1113</v>
      </c>
      <c r="O2215" s="11" t="s">
        <v>33</v>
      </c>
      <c r="P2215" s="10"/>
    </row>
    <row r="2216" s="359" customFormat="1" ht="36" spans="1:16">
      <c r="A2216" s="10"/>
      <c r="B2216" s="11"/>
      <c r="C2216" s="10"/>
      <c r="D2216" s="11"/>
      <c r="E2216" s="11" t="s">
        <v>20</v>
      </c>
      <c r="F2216" s="11" t="s">
        <v>553</v>
      </c>
      <c r="G2216" s="11" t="s">
        <v>109</v>
      </c>
      <c r="H2216" s="11" t="s">
        <v>4500</v>
      </c>
      <c r="I2216" s="11" t="s">
        <v>4501</v>
      </c>
      <c r="J2216" s="56" t="s">
        <v>4502</v>
      </c>
      <c r="K2216" s="11" t="s">
        <v>2858</v>
      </c>
      <c r="L2216" s="11">
        <v>2025.08</v>
      </c>
      <c r="M2216" s="11" t="s">
        <v>4503</v>
      </c>
      <c r="N2216" s="11" t="s">
        <v>1113</v>
      </c>
      <c r="O2216" s="11" t="s">
        <v>33</v>
      </c>
      <c r="P2216" s="10"/>
    </row>
    <row r="2217" s="359" customFormat="1" ht="24" spans="1:16">
      <c r="A2217" s="10"/>
      <c r="B2217" s="11"/>
      <c r="C2217" s="10"/>
      <c r="D2217" s="11"/>
      <c r="E2217" s="11" t="s">
        <v>20</v>
      </c>
      <c r="F2217" s="11" t="s">
        <v>553</v>
      </c>
      <c r="G2217" s="11" t="s">
        <v>109</v>
      </c>
      <c r="H2217" s="11" t="s">
        <v>4504</v>
      </c>
      <c r="I2217" s="11" t="s">
        <v>4505</v>
      </c>
      <c r="J2217" s="575" t="s">
        <v>4506</v>
      </c>
      <c r="K2217" s="11" t="s">
        <v>4507</v>
      </c>
      <c r="L2217" s="11">
        <v>2025.08</v>
      </c>
      <c r="M2217" s="11" t="s">
        <v>4508</v>
      </c>
      <c r="N2217" s="11" t="s">
        <v>1113</v>
      </c>
      <c r="O2217" s="11" t="s">
        <v>33</v>
      </c>
      <c r="P2217" s="10"/>
    </row>
    <row r="2218" s="359" customFormat="1" ht="36" spans="1:16">
      <c r="A2218" s="10"/>
      <c r="B2218" s="11"/>
      <c r="C2218" s="10"/>
      <c r="D2218" s="11"/>
      <c r="E2218" s="11" t="s">
        <v>20</v>
      </c>
      <c r="F2218" s="11" t="s">
        <v>553</v>
      </c>
      <c r="G2218" s="11" t="s">
        <v>109</v>
      </c>
      <c r="H2218" s="11" t="s">
        <v>4018</v>
      </c>
      <c r="I2218" s="11" t="s">
        <v>2761</v>
      </c>
      <c r="J2218" s="56" t="s">
        <v>2762</v>
      </c>
      <c r="K2218" s="11" t="s">
        <v>2759</v>
      </c>
      <c r="L2218" s="11">
        <v>2025.08</v>
      </c>
      <c r="M2218" s="11" t="s">
        <v>4509</v>
      </c>
      <c r="N2218" s="11" t="s">
        <v>1113</v>
      </c>
      <c r="O2218" s="11" t="s">
        <v>33</v>
      </c>
      <c r="P2218" s="10"/>
    </row>
    <row r="2219" s="359" customFormat="1" ht="60" spans="1:16">
      <c r="A2219" s="10"/>
      <c r="B2219" s="11"/>
      <c r="C2219" s="10"/>
      <c r="D2219" s="11"/>
      <c r="E2219" s="11" t="s">
        <v>20</v>
      </c>
      <c r="F2219" s="11" t="s">
        <v>553</v>
      </c>
      <c r="G2219" s="11" t="s">
        <v>109</v>
      </c>
      <c r="H2219" s="11" t="s">
        <v>4510</v>
      </c>
      <c r="I2219" s="11" t="s">
        <v>4511</v>
      </c>
      <c r="J2219" s="56" t="s">
        <v>4512</v>
      </c>
      <c r="K2219" s="11" t="s">
        <v>4513</v>
      </c>
      <c r="L2219" s="11">
        <v>2025.08</v>
      </c>
      <c r="M2219" s="11" t="s">
        <v>4514</v>
      </c>
      <c r="N2219" s="11" t="s">
        <v>1113</v>
      </c>
      <c r="O2219" s="11" t="s">
        <v>3111</v>
      </c>
      <c r="P2219" s="10"/>
    </row>
    <row r="2220" s="359" customFormat="1" ht="24" spans="1:16">
      <c r="A2220" s="10"/>
      <c r="B2220" s="11"/>
      <c r="C2220" s="10"/>
      <c r="D2220" s="11"/>
      <c r="E2220" s="11" t="s">
        <v>20</v>
      </c>
      <c r="F2220" s="11" t="s">
        <v>553</v>
      </c>
      <c r="G2220" s="11" t="s">
        <v>109</v>
      </c>
      <c r="H2220" s="11" t="s">
        <v>4515</v>
      </c>
      <c r="I2220" s="11" t="s">
        <v>2905</v>
      </c>
      <c r="J2220" s="56" t="s">
        <v>2906</v>
      </c>
      <c r="K2220" s="11" t="s">
        <v>3115</v>
      </c>
      <c r="L2220" s="11">
        <v>2025.08</v>
      </c>
      <c r="M2220" s="11" t="s">
        <v>4516</v>
      </c>
      <c r="N2220" s="11" t="s">
        <v>1113</v>
      </c>
      <c r="O2220" s="11" t="s">
        <v>33</v>
      </c>
      <c r="P2220" s="10"/>
    </row>
    <row r="2221" s="359" customFormat="1" ht="24" spans="1:16">
      <c r="A2221" s="10"/>
      <c r="B2221" s="11"/>
      <c r="C2221" s="10"/>
      <c r="D2221" s="11"/>
      <c r="E2221" s="11" t="s">
        <v>20</v>
      </c>
      <c r="F2221" s="11" t="s">
        <v>553</v>
      </c>
      <c r="G2221" s="11" t="s">
        <v>109</v>
      </c>
      <c r="H2221" s="11" t="s">
        <v>4517</v>
      </c>
      <c r="I2221" s="11" t="s">
        <v>4518</v>
      </c>
      <c r="J2221" s="56" t="s">
        <v>4519</v>
      </c>
      <c r="K2221" s="11" t="s">
        <v>4520</v>
      </c>
      <c r="L2221" s="11">
        <v>2025.08</v>
      </c>
      <c r="M2221" s="11" t="s">
        <v>4521</v>
      </c>
      <c r="N2221" s="11" t="s">
        <v>1113</v>
      </c>
      <c r="O2221" s="11" t="s">
        <v>33</v>
      </c>
      <c r="P2221" s="10"/>
    </row>
    <row r="2222" s="359" customFormat="1" ht="24" spans="1:16">
      <c r="A2222" s="10"/>
      <c r="B2222" s="11"/>
      <c r="C2222" s="10"/>
      <c r="D2222" s="11"/>
      <c r="E2222" s="11" t="s">
        <v>20</v>
      </c>
      <c r="F2222" s="11" t="s">
        <v>553</v>
      </c>
      <c r="G2222" s="11" t="s">
        <v>109</v>
      </c>
      <c r="H2222" s="11" t="s">
        <v>4517</v>
      </c>
      <c r="I2222" s="11" t="s">
        <v>4522</v>
      </c>
      <c r="J2222" s="575" t="s">
        <v>4523</v>
      </c>
      <c r="K2222" s="11" t="s">
        <v>4524</v>
      </c>
      <c r="L2222" s="11">
        <v>2025.08</v>
      </c>
      <c r="M2222" s="11" t="s">
        <v>4525</v>
      </c>
      <c r="N2222" s="11" t="s">
        <v>1113</v>
      </c>
      <c r="O2222" s="11" t="s">
        <v>33</v>
      </c>
      <c r="P2222" s="10"/>
    </row>
    <row r="2223" s="359" customFormat="1" ht="24" spans="1:16">
      <c r="A2223" s="10"/>
      <c r="B2223" s="11"/>
      <c r="C2223" s="10"/>
      <c r="D2223" s="11"/>
      <c r="E2223" s="11" t="s">
        <v>20</v>
      </c>
      <c r="F2223" s="11" t="s">
        <v>553</v>
      </c>
      <c r="G2223" s="11" t="s">
        <v>109</v>
      </c>
      <c r="H2223" s="11" t="s">
        <v>4515</v>
      </c>
      <c r="I2223" s="11" t="s">
        <v>2821</v>
      </c>
      <c r="J2223" s="56" t="s">
        <v>2822</v>
      </c>
      <c r="K2223" s="11" t="s">
        <v>3115</v>
      </c>
      <c r="L2223" s="11">
        <v>2025.08</v>
      </c>
      <c r="M2223" s="11" t="s">
        <v>4526</v>
      </c>
      <c r="N2223" s="11" t="s">
        <v>1113</v>
      </c>
      <c r="O2223" s="11" t="s">
        <v>33</v>
      </c>
      <c r="P2223" s="10"/>
    </row>
    <row r="2224" s="359" customFormat="1" ht="24" spans="1:16">
      <c r="A2224" s="10"/>
      <c r="B2224" s="11"/>
      <c r="C2224" s="10"/>
      <c r="D2224" s="11"/>
      <c r="E2224" s="11" t="s">
        <v>20</v>
      </c>
      <c r="F2224" s="11" t="s">
        <v>553</v>
      </c>
      <c r="G2224" s="11" t="s">
        <v>109</v>
      </c>
      <c r="H2224" s="11" t="s">
        <v>4527</v>
      </c>
      <c r="I2224" s="11" t="s">
        <v>3177</v>
      </c>
      <c r="J2224" s="56" t="s">
        <v>3178</v>
      </c>
      <c r="K2224" s="11" t="s">
        <v>3179</v>
      </c>
      <c r="L2224" s="11">
        <v>2025.08</v>
      </c>
      <c r="M2224" s="11" t="s">
        <v>4528</v>
      </c>
      <c r="N2224" s="11" t="s">
        <v>1113</v>
      </c>
      <c r="O2224" s="11" t="s">
        <v>33</v>
      </c>
      <c r="P2224" s="10"/>
    </row>
    <row r="2225" s="359" customFormat="1" ht="24" spans="1:16">
      <c r="A2225" s="10"/>
      <c r="B2225" s="11"/>
      <c r="C2225" s="10"/>
      <c r="D2225" s="11"/>
      <c r="E2225" s="11" t="s">
        <v>20</v>
      </c>
      <c r="F2225" s="11" t="s">
        <v>553</v>
      </c>
      <c r="G2225" s="11" t="s">
        <v>109</v>
      </c>
      <c r="H2225" s="11" t="s">
        <v>4529</v>
      </c>
      <c r="I2225" s="11" t="s">
        <v>4530</v>
      </c>
      <c r="J2225" s="575" t="s">
        <v>4531</v>
      </c>
      <c r="K2225" s="11" t="s">
        <v>4430</v>
      </c>
      <c r="L2225" s="11">
        <v>2025.08</v>
      </c>
      <c r="M2225" s="11" t="s">
        <v>4532</v>
      </c>
      <c r="N2225" s="11" t="s">
        <v>1113</v>
      </c>
      <c r="O2225" s="11" t="s">
        <v>28</v>
      </c>
      <c r="P2225" s="10"/>
    </row>
    <row r="2226" s="359" customFormat="1" ht="24" spans="1:16">
      <c r="A2226" s="10"/>
      <c r="B2226" s="11"/>
      <c r="C2226" s="10"/>
      <c r="D2226" s="11"/>
      <c r="E2226" s="11" t="s">
        <v>20</v>
      </c>
      <c r="F2226" s="11" t="s">
        <v>553</v>
      </c>
      <c r="G2226" s="11" t="s">
        <v>109</v>
      </c>
      <c r="H2226" s="11" t="s">
        <v>4086</v>
      </c>
      <c r="I2226" s="11" t="s">
        <v>4533</v>
      </c>
      <c r="J2226" s="575" t="s">
        <v>4534</v>
      </c>
      <c r="K2226" s="11" t="s">
        <v>2834</v>
      </c>
      <c r="L2226" s="11">
        <v>2025.08</v>
      </c>
      <c r="M2226" s="11" t="s">
        <v>4535</v>
      </c>
      <c r="N2226" s="11" t="s">
        <v>1113</v>
      </c>
      <c r="O2226" s="11" t="s">
        <v>33</v>
      </c>
      <c r="P2226" s="10"/>
    </row>
    <row r="2227" s="359" customFormat="1" ht="24" spans="1:16">
      <c r="A2227" s="10"/>
      <c r="B2227" s="11"/>
      <c r="C2227" s="10"/>
      <c r="D2227" s="11"/>
      <c r="E2227" s="11" t="s">
        <v>20</v>
      </c>
      <c r="F2227" s="11" t="s">
        <v>553</v>
      </c>
      <c r="G2227" s="11" t="s">
        <v>109</v>
      </c>
      <c r="H2227" s="11" t="s">
        <v>4536</v>
      </c>
      <c r="I2227" s="11" t="s">
        <v>4012</v>
      </c>
      <c r="J2227" s="56" t="s">
        <v>4013</v>
      </c>
      <c r="K2227" s="11" t="s">
        <v>4513</v>
      </c>
      <c r="L2227" s="56" t="s">
        <v>4377</v>
      </c>
      <c r="M2227" s="11" t="s">
        <v>4537</v>
      </c>
      <c r="N2227" s="11" t="s">
        <v>27</v>
      </c>
      <c r="O2227" s="11" t="s">
        <v>33</v>
      </c>
      <c r="P2227" s="10"/>
    </row>
    <row r="2228" s="359" customFormat="1" ht="24" spans="1:16">
      <c r="A2228" s="10"/>
      <c r="B2228" s="11"/>
      <c r="C2228" s="10"/>
      <c r="D2228" s="11"/>
      <c r="E2228" s="10"/>
      <c r="F2228" s="10"/>
      <c r="G2228" s="11" t="s">
        <v>109</v>
      </c>
      <c r="H2228" s="11" t="s">
        <v>4536</v>
      </c>
      <c r="I2228" s="10" t="s">
        <v>4538</v>
      </c>
      <c r="J2228" s="56" t="s">
        <v>4539</v>
      </c>
      <c r="K2228" s="10"/>
      <c r="L2228" s="45"/>
      <c r="M2228" s="10"/>
      <c r="N2228" s="10"/>
      <c r="O2228" s="11" t="s">
        <v>33</v>
      </c>
      <c r="P2228" s="10"/>
    </row>
    <row r="2229" s="359" customFormat="1" ht="48" spans="1:16">
      <c r="A2229" s="10"/>
      <c r="B2229" s="11"/>
      <c r="C2229" s="10"/>
      <c r="D2229" s="11"/>
      <c r="E2229" s="11" t="s">
        <v>20</v>
      </c>
      <c r="F2229" s="11" t="s">
        <v>553</v>
      </c>
      <c r="G2229" s="11" t="s">
        <v>109</v>
      </c>
      <c r="H2229" s="11" t="s">
        <v>4540</v>
      </c>
      <c r="I2229" s="11" t="s">
        <v>4541</v>
      </c>
      <c r="J2229" s="575" t="s">
        <v>4542</v>
      </c>
      <c r="K2229" s="11" t="s">
        <v>2411</v>
      </c>
      <c r="L2229" s="11">
        <v>2025.08</v>
      </c>
      <c r="M2229" s="11" t="s">
        <v>4543</v>
      </c>
      <c r="N2229" s="11" t="s">
        <v>1113</v>
      </c>
      <c r="O2229" s="11" t="s">
        <v>3111</v>
      </c>
      <c r="P2229" s="10"/>
    </row>
    <row r="2230" s="359" customFormat="1" ht="24" spans="1:16">
      <c r="A2230" s="10"/>
      <c r="B2230" s="11"/>
      <c r="C2230" s="10"/>
      <c r="D2230" s="11"/>
      <c r="E2230" s="11" t="s">
        <v>20</v>
      </c>
      <c r="F2230" s="11" t="s">
        <v>553</v>
      </c>
      <c r="G2230" s="11" t="s">
        <v>109</v>
      </c>
      <c r="H2230" s="11" t="s">
        <v>2402</v>
      </c>
      <c r="I2230" s="11" t="s">
        <v>4544</v>
      </c>
      <c r="J2230" s="575" t="s">
        <v>4545</v>
      </c>
      <c r="K2230" s="11" t="s">
        <v>4546</v>
      </c>
      <c r="L2230" s="11">
        <v>2025.08</v>
      </c>
      <c r="M2230" s="11" t="s">
        <v>4547</v>
      </c>
      <c r="N2230" s="11" t="s">
        <v>1113</v>
      </c>
      <c r="O2230" s="11" t="s">
        <v>33</v>
      </c>
      <c r="P2230" s="10"/>
    </row>
    <row r="2231" s="359" customFormat="1" ht="24" spans="1:16">
      <c r="A2231" s="10"/>
      <c r="B2231" s="11"/>
      <c r="C2231" s="10"/>
      <c r="D2231" s="11"/>
      <c r="E2231" s="11" t="s">
        <v>20</v>
      </c>
      <c r="F2231" s="11" t="s">
        <v>553</v>
      </c>
      <c r="G2231" s="11" t="s">
        <v>109</v>
      </c>
      <c r="H2231" s="11" t="s">
        <v>4548</v>
      </c>
      <c r="I2231" s="11" t="s">
        <v>4549</v>
      </c>
      <c r="J2231" s="575" t="s">
        <v>4550</v>
      </c>
      <c r="K2231" s="11" t="s">
        <v>4551</v>
      </c>
      <c r="L2231" s="11">
        <v>2025.08</v>
      </c>
      <c r="M2231" s="11" t="s">
        <v>4552</v>
      </c>
      <c r="N2231" s="11" t="s">
        <v>1113</v>
      </c>
      <c r="O2231" s="11" t="s">
        <v>33</v>
      </c>
      <c r="P2231" s="10"/>
    </row>
    <row r="2232" s="359" customFormat="1" ht="24" spans="1:16">
      <c r="A2232" s="10"/>
      <c r="B2232" s="11"/>
      <c r="C2232" s="10"/>
      <c r="D2232" s="11"/>
      <c r="E2232" s="11" t="s">
        <v>20</v>
      </c>
      <c r="F2232" s="11" t="s">
        <v>553</v>
      </c>
      <c r="G2232" s="11" t="s">
        <v>109</v>
      </c>
      <c r="H2232" s="11" t="s">
        <v>2390</v>
      </c>
      <c r="I2232" s="11" t="s">
        <v>4553</v>
      </c>
      <c r="J2232" s="575" t="s">
        <v>4554</v>
      </c>
      <c r="K2232" s="11" t="s">
        <v>2715</v>
      </c>
      <c r="L2232" s="11">
        <v>2025.08</v>
      </c>
      <c r="M2232" s="11" t="s">
        <v>4555</v>
      </c>
      <c r="N2232" s="11" t="s">
        <v>1113</v>
      </c>
      <c r="O2232" s="11" t="s">
        <v>33</v>
      </c>
      <c r="P2232" s="10"/>
    </row>
    <row r="2233" s="359" customFormat="1" ht="24" spans="1:16">
      <c r="A2233" s="10"/>
      <c r="B2233" s="11"/>
      <c r="C2233" s="10"/>
      <c r="D2233" s="11"/>
      <c r="E2233" s="11" t="s">
        <v>20</v>
      </c>
      <c r="F2233" s="11" t="s">
        <v>553</v>
      </c>
      <c r="G2233" s="11" t="s">
        <v>109</v>
      </c>
      <c r="H2233" s="11" t="s">
        <v>4359</v>
      </c>
      <c r="I2233" s="11" t="s">
        <v>4556</v>
      </c>
      <c r="J2233" s="56" t="s">
        <v>4557</v>
      </c>
      <c r="K2233" s="11" t="s">
        <v>4558</v>
      </c>
      <c r="L2233" s="11">
        <v>2025.08</v>
      </c>
      <c r="M2233" s="11" t="s">
        <v>4559</v>
      </c>
      <c r="N2233" s="11" t="s">
        <v>1113</v>
      </c>
      <c r="O2233" s="11" t="s">
        <v>33</v>
      </c>
      <c r="P2233" s="10"/>
    </row>
    <row r="2234" s="359" customFormat="1" ht="24" spans="1:16">
      <c r="A2234" s="10"/>
      <c r="B2234" s="11"/>
      <c r="C2234" s="10"/>
      <c r="D2234" s="11"/>
      <c r="E2234" s="11" t="s">
        <v>20</v>
      </c>
      <c r="F2234" s="11" t="s">
        <v>553</v>
      </c>
      <c r="G2234" s="11" t="s">
        <v>109</v>
      </c>
      <c r="H2234" s="11" t="s">
        <v>4359</v>
      </c>
      <c r="I2234" s="11" t="s">
        <v>4560</v>
      </c>
      <c r="J2234" s="56" t="s">
        <v>4561</v>
      </c>
      <c r="K2234" s="11" t="s">
        <v>4558</v>
      </c>
      <c r="L2234" s="11">
        <v>2025.08</v>
      </c>
      <c r="M2234" s="11" t="s">
        <v>4562</v>
      </c>
      <c r="N2234" s="11" t="s">
        <v>1113</v>
      </c>
      <c r="O2234" s="11" t="s">
        <v>33</v>
      </c>
      <c r="P2234" s="10"/>
    </row>
    <row r="2235" s="359" customFormat="1" ht="24" spans="1:16">
      <c r="A2235" s="10"/>
      <c r="B2235" s="11"/>
      <c r="C2235" s="10"/>
      <c r="D2235" s="11"/>
      <c r="E2235" s="11" t="s">
        <v>20</v>
      </c>
      <c r="F2235" s="11" t="s">
        <v>553</v>
      </c>
      <c r="G2235" s="11" t="s">
        <v>109</v>
      </c>
      <c r="H2235" s="11" t="s">
        <v>4563</v>
      </c>
      <c r="I2235" s="11" t="s">
        <v>4564</v>
      </c>
      <c r="J2235" s="575" t="s">
        <v>4565</v>
      </c>
      <c r="K2235" s="11" t="s">
        <v>4524</v>
      </c>
      <c r="L2235" s="11">
        <v>2025.08</v>
      </c>
      <c r="M2235" s="11" t="s">
        <v>4566</v>
      </c>
      <c r="N2235" s="11" t="s">
        <v>1113</v>
      </c>
      <c r="O2235" s="11" t="s">
        <v>33</v>
      </c>
      <c r="P2235" s="10"/>
    </row>
    <row r="2236" s="359" customFormat="1" ht="36" spans="1:16">
      <c r="A2236" s="10"/>
      <c r="B2236" s="11"/>
      <c r="C2236" s="10"/>
      <c r="D2236" s="11"/>
      <c r="E2236" s="11" t="s">
        <v>20</v>
      </c>
      <c r="F2236" s="11" t="s">
        <v>553</v>
      </c>
      <c r="G2236" s="11" t="s">
        <v>109</v>
      </c>
      <c r="H2236" s="11" t="s">
        <v>667</v>
      </c>
      <c r="I2236" s="11" t="s">
        <v>4567</v>
      </c>
      <c r="J2236" s="56" t="s">
        <v>4568</v>
      </c>
      <c r="K2236" s="11" t="s">
        <v>2411</v>
      </c>
      <c r="L2236" s="11">
        <v>2025.08</v>
      </c>
      <c r="M2236" s="11" t="s">
        <v>4569</v>
      </c>
      <c r="N2236" s="11" t="s">
        <v>1113</v>
      </c>
      <c r="O2236" s="11" t="s">
        <v>33</v>
      </c>
      <c r="P2236" s="10"/>
    </row>
    <row r="2237" s="359" customFormat="1" ht="24" spans="1:16">
      <c r="A2237" s="10"/>
      <c r="B2237" s="11"/>
      <c r="C2237" s="10"/>
      <c r="D2237" s="11"/>
      <c r="E2237" s="11" t="s">
        <v>20</v>
      </c>
      <c r="F2237" s="11" t="s">
        <v>553</v>
      </c>
      <c r="G2237" s="11" t="s">
        <v>109</v>
      </c>
      <c r="H2237" s="11" t="s">
        <v>3691</v>
      </c>
      <c r="I2237" s="11" t="s">
        <v>2830</v>
      </c>
      <c r="J2237" s="575" t="s">
        <v>2831</v>
      </c>
      <c r="K2237" s="11" t="s">
        <v>3152</v>
      </c>
      <c r="L2237" s="11">
        <v>2025.08</v>
      </c>
      <c r="M2237" s="11" t="s">
        <v>4570</v>
      </c>
      <c r="N2237" s="11" t="s">
        <v>1113</v>
      </c>
      <c r="O2237" s="11" t="s">
        <v>33</v>
      </c>
      <c r="P2237" s="10"/>
    </row>
    <row r="2238" s="359" customFormat="1" ht="36" spans="1:16">
      <c r="A2238" s="10"/>
      <c r="B2238" s="11"/>
      <c r="C2238" s="10"/>
      <c r="D2238" s="11"/>
      <c r="E2238" s="11" t="s">
        <v>20</v>
      </c>
      <c r="F2238" s="11" t="s">
        <v>553</v>
      </c>
      <c r="G2238" s="11" t="s">
        <v>109</v>
      </c>
      <c r="H2238" s="11" t="s">
        <v>2369</v>
      </c>
      <c r="I2238" s="11" t="s">
        <v>4571</v>
      </c>
      <c r="J2238" s="56" t="s">
        <v>4572</v>
      </c>
      <c r="K2238" s="11" t="s">
        <v>4573</v>
      </c>
      <c r="L2238" s="56" t="s">
        <v>4377</v>
      </c>
      <c r="M2238" s="11" t="s">
        <v>4574</v>
      </c>
      <c r="N2238" s="11" t="s">
        <v>27</v>
      </c>
      <c r="O2238" s="11" t="s">
        <v>33</v>
      </c>
      <c r="P2238" s="10"/>
    </row>
    <row r="2239" s="359" customFormat="1" ht="36" spans="1:16">
      <c r="A2239" s="10"/>
      <c r="B2239" s="11"/>
      <c r="C2239" s="10"/>
      <c r="D2239" s="11"/>
      <c r="E2239" s="10"/>
      <c r="F2239" s="10"/>
      <c r="G2239" s="11" t="s">
        <v>109</v>
      </c>
      <c r="H2239" s="11" t="s">
        <v>2369</v>
      </c>
      <c r="I2239" s="10" t="s">
        <v>4575</v>
      </c>
      <c r="J2239" s="56" t="s">
        <v>2371</v>
      </c>
      <c r="K2239" s="10"/>
      <c r="L2239" s="45"/>
      <c r="M2239" s="10"/>
      <c r="N2239" s="10"/>
      <c r="O2239" s="11" t="s">
        <v>33</v>
      </c>
      <c r="P2239" s="10"/>
    </row>
    <row r="2240" s="359" customFormat="1" ht="24" spans="1:16">
      <c r="A2240" s="10"/>
      <c r="B2240" s="11"/>
      <c r="C2240" s="10"/>
      <c r="D2240" s="11"/>
      <c r="E2240" s="11" t="s">
        <v>20</v>
      </c>
      <c r="F2240" s="11" t="s">
        <v>553</v>
      </c>
      <c r="G2240" s="11" t="s">
        <v>109</v>
      </c>
      <c r="H2240" s="11" t="s">
        <v>4576</v>
      </c>
      <c r="I2240" s="11" t="s">
        <v>4577</v>
      </c>
      <c r="J2240" s="575" t="s">
        <v>4578</v>
      </c>
      <c r="K2240" s="11" t="s">
        <v>3344</v>
      </c>
      <c r="L2240" s="11">
        <v>2025.08</v>
      </c>
      <c r="M2240" s="11" t="s">
        <v>4579</v>
      </c>
      <c r="N2240" s="11" t="s">
        <v>1113</v>
      </c>
      <c r="O2240" s="11" t="s">
        <v>33</v>
      </c>
      <c r="P2240" s="10"/>
    </row>
    <row r="2241" s="359" customFormat="1" ht="24" spans="1:16">
      <c r="A2241" s="10"/>
      <c r="B2241" s="11"/>
      <c r="C2241" s="10"/>
      <c r="D2241" s="11"/>
      <c r="E2241" s="11" t="s">
        <v>20</v>
      </c>
      <c r="F2241" s="11" t="s">
        <v>553</v>
      </c>
      <c r="G2241" s="11" t="s">
        <v>109</v>
      </c>
      <c r="H2241" s="11" t="s">
        <v>3699</v>
      </c>
      <c r="I2241" s="11" t="s">
        <v>4580</v>
      </c>
      <c r="J2241" s="575" t="s">
        <v>4581</v>
      </c>
      <c r="K2241" s="11" t="s">
        <v>2468</v>
      </c>
      <c r="L2241" s="56" t="s">
        <v>4377</v>
      </c>
      <c r="M2241" s="11" t="s">
        <v>4582</v>
      </c>
      <c r="N2241" s="11" t="s">
        <v>27</v>
      </c>
      <c r="O2241" s="11" t="s">
        <v>33</v>
      </c>
      <c r="P2241" s="10"/>
    </row>
    <row r="2242" s="359" customFormat="1" ht="24" spans="1:16">
      <c r="A2242" s="10"/>
      <c r="B2242" s="11"/>
      <c r="C2242" s="10"/>
      <c r="D2242" s="11"/>
      <c r="E2242" s="10"/>
      <c r="F2242" s="10"/>
      <c r="G2242" s="11" t="s">
        <v>109</v>
      </c>
      <c r="H2242" s="11" t="s">
        <v>3699</v>
      </c>
      <c r="I2242" s="10" t="s">
        <v>4583</v>
      </c>
      <c r="J2242" s="575" t="s">
        <v>4584</v>
      </c>
      <c r="K2242" s="10"/>
      <c r="L2242" s="45"/>
      <c r="M2242" s="10"/>
      <c r="N2242" s="10"/>
      <c r="O2242" s="11" t="s">
        <v>33</v>
      </c>
      <c r="P2242" s="10"/>
    </row>
    <row r="2243" s="359" customFormat="1" ht="24" spans="1:16">
      <c r="A2243" s="10"/>
      <c r="B2243" s="11"/>
      <c r="C2243" s="10"/>
      <c r="D2243" s="11"/>
      <c r="E2243" s="11" t="s">
        <v>20</v>
      </c>
      <c r="F2243" s="11" t="s">
        <v>553</v>
      </c>
      <c r="G2243" s="11" t="s">
        <v>109</v>
      </c>
      <c r="H2243" s="11" t="s">
        <v>4432</v>
      </c>
      <c r="I2243" s="11" t="s">
        <v>4454</v>
      </c>
      <c r="J2243" s="575" t="s">
        <v>4455</v>
      </c>
      <c r="K2243" s="11" t="s">
        <v>2834</v>
      </c>
      <c r="L2243" s="11">
        <v>2025.08</v>
      </c>
      <c r="M2243" s="11" t="s">
        <v>4585</v>
      </c>
      <c r="N2243" s="11" t="s">
        <v>1113</v>
      </c>
      <c r="O2243" s="11" t="s">
        <v>33</v>
      </c>
      <c r="P2243" s="10"/>
    </row>
    <row r="2244" s="359" customFormat="1" ht="36" spans="1:16">
      <c r="A2244" s="10"/>
      <c r="B2244" s="11"/>
      <c r="C2244" s="10"/>
      <c r="D2244" s="11"/>
      <c r="E2244" s="11" t="s">
        <v>20</v>
      </c>
      <c r="F2244" s="11" t="s">
        <v>553</v>
      </c>
      <c r="G2244" s="11" t="s">
        <v>109</v>
      </c>
      <c r="H2244" s="11" t="s">
        <v>667</v>
      </c>
      <c r="I2244" s="11" t="s">
        <v>4586</v>
      </c>
      <c r="J2244" s="56" t="s">
        <v>4587</v>
      </c>
      <c r="K2244" s="11" t="s">
        <v>4045</v>
      </c>
      <c r="L2244" s="11">
        <v>2025.08</v>
      </c>
      <c r="M2244" s="11" t="s">
        <v>4588</v>
      </c>
      <c r="N2244" s="11" t="s">
        <v>1113</v>
      </c>
      <c r="O2244" s="11" t="s">
        <v>33</v>
      </c>
      <c r="P2244" s="10"/>
    </row>
    <row r="2245" s="359" customFormat="1" ht="24" spans="1:16">
      <c r="A2245" s="10"/>
      <c r="B2245" s="11"/>
      <c r="C2245" s="10"/>
      <c r="D2245" s="11"/>
      <c r="E2245" s="11" t="s">
        <v>20</v>
      </c>
      <c r="F2245" s="11" t="s">
        <v>553</v>
      </c>
      <c r="G2245" s="11" t="s">
        <v>109</v>
      </c>
      <c r="H2245" s="11" t="s">
        <v>2456</v>
      </c>
      <c r="I2245" s="11" t="s">
        <v>2457</v>
      </c>
      <c r="J2245" s="575" t="s">
        <v>2458</v>
      </c>
      <c r="K2245" s="11" t="s">
        <v>2411</v>
      </c>
      <c r="L2245" s="56" t="s">
        <v>4377</v>
      </c>
      <c r="M2245" s="11" t="s">
        <v>4589</v>
      </c>
      <c r="N2245" s="11" t="s">
        <v>27</v>
      </c>
      <c r="O2245" s="11" t="s">
        <v>33</v>
      </c>
      <c r="P2245" s="10"/>
    </row>
    <row r="2246" s="359" customFormat="1" ht="24" spans="1:16">
      <c r="A2246" s="10"/>
      <c r="B2246" s="11"/>
      <c r="C2246" s="10"/>
      <c r="D2246" s="11"/>
      <c r="E2246" s="10"/>
      <c r="F2246" s="10"/>
      <c r="G2246" s="11" t="s">
        <v>109</v>
      </c>
      <c r="H2246" s="11" t="s">
        <v>2460</v>
      </c>
      <c r="I2246" s="10" t="s">
        <v>2461</v>
      </c>
      <c r="J2246" s="575" t="s">
        <v>2462</v>
      </c>
      <c r="K2246" s="10"/>
      <c r="L2246" s="45"/>
      <c r="M2246" s="10"/>
      <c r="N2246" s="10"/>
      <c r="O2246" s="11" t="s">
        <v>3111</v>
      </c>
      <c r="P2246" s="10"/>
    </row>
    <row r="2247" s="359" customFormat="1" ht="24" spans="1:16">
      <c r="A2247" s="10"/>
      <c r="B2247" s="11"/>
      <c r="C2247" s="10"/>
      <c r="D2247" s="11"/>
      <c r="E2247" s="11" t="s">
        <v>20</v>
      </c>
      <c r="F2247" s="11" t="s">
        <v>553</v>
      </c>
      <c r="G2247" s="11" t="s">
        <v>109</v>
      </c>
      <c r="H2247" s="11" t="s">
        <v>4590</v>
      </c>
      <c r="I2247" s="11" t="s">
        <v>4591</v>
      </c>
      <c r="J2247" s="56" t="s">
        <v>4592</v>
      </c>
      <c r="K2247" s="11" t="s">
        <v>4380</v>
      </c>
      <c r="L2247" s="11">
        <v>2025.08</v>
      </c>
      <c r="M2247" s="11" t="s">
        <v>4593</v>
      </c>
      <c r="N2247" s="11" t="s">
        <v>1113</v>
      </c>
      <c r="O2247" s="11" t="s">
        <v>33</v>
      </c>
      <c r="P2247" s="10"/>
    </row>
    <row r="2248" s="359" customFormat="1" ht="24" spans="1:16">
      <c r="A2248" s="10"/>
      <c r="B2248" s="11"/>
      <c r="C2248" s="10"/>
      <c r="D2248" s="11"/>
      <c r="E2248" s="11" t="s">
        <v>20</v>
      </c>
      <c r="F2248" s="11" t="s">
        <v>553</v>
      </c>
      <c r="G2248" s="11" t="s">
        <v>109</v>
      </c>
      <c r="H2248" s="11" t="s">
        <v>4594</v>
      </c>
      <c r="I2248" s="11" t="s">
        <v>4595</v>
      </c>
      <c r="J2248" s="575" t="s">
        <v>4596</v>
      </c>
      <c r="K2248" s="11" t="s">
        <v>4491</v>
      </c>
      <c r="L2248" s="11">
        <v>2025.08</v>
      </c>
      <c r="M2248" s="11" t="s">
        <v>4597</v>
      </c>
      <c r="N2248" s="11" t="s">
        <v>1113</v>
      </c>
      <c r="O2248" s="11" t="s">
        <v>33</v>
      </c>
      <c r="P2248" s="10"/>
    </row>
    <row r="2249" s="359" customFormat="1" ht="24" spans="1:16">
      <c r="A2249" s="10"/>
      <c r="B2249" s="11"/>
      <c r="C2249" s="10"/>
      <c r="D2249" s="11"/>
      <c r="E2249" s="11" t="s">
        <v>20</v>
      </c>
      <c r="F2249" s="11" t="s">
        <v>553</v>
      </c>
      <c r="G2249" s="11" t="s">
        <v>109</v>
      </c>
      <c r="H2249" s="11" t="s">
        <v>2397</v>
      </c>
      <c r="I2249" s="11" t="s">
        <v>4598</v>
      </c>
      <c r="J2249" s="56" t="s">
        <v>4599</v>
      </c>
      <c r="K2249" s="11" t="s">
        <v>2400</v>
      </c>
      <c r="L2249" s="11">
        <v>2025.08</v>
      </c>
      <c r="M2249" s="11" t="s">
        <v>4600</v>
      </c>
      <c r="N2249" s="11" t="s">
        <v>1113</v>
      </c>
      <c r="O2249" s="11" t="s">
        <v>33</v>
      </c>
      <c r="P2249" s="10"/>
    </row>
    <row r="2250" s="359" customFormat="1" ht="36" spans="1:16">
      <c r="A2250" s="10"/>
      <c r="B2250" s="11"/>
      <c r="C2250" s="10"/>
      <c r="D2250" s="11"/>
      <c r="E2250" s="11" t="s">
        <v>20</v>
      </c>
      <c r="F2250" s="11" t="s">
        <v>553</v>
      </c>
      <c r="G2250" s="11" t="s">
        <v>109</v>
      </c>
      <c r="H2250" s="11" t="s">
        <v>4601</v>
      </c>
      <c r="I2250" s="11" t="s">
        <v>3149</v>
      </c>
      <c r="J2250" s="575" t="s">
        <v>3150</v>
      </c>
      <c r="K2250" s="11" t="s">
        <v>4602</v>
      </c>
      <c r="L2250" s="11">
        <v>2025.08</v>
      </c>
      <c r="M2250" s="11" t="s">
        <v>4603</v>
      </c>
      <c r="N2250" s="11" t="s">
        <v>1113</v>
      </c>
      <c r="O2250" s="11" t="s">
        <v>33</v>
      </c>
      <c r="P2250" s="10"/>
    </row>
    <row r="2251" s="359" customFormat="1" ht="40.5" spans="1:16">
      <c r="A2251" s="529">
        <v>110</v>
      </c>
      <c r="B2251" s="371" t="s">
        <v>760</v>
      </c>
      <c r="C2251" s="369" t="s">
        <v>4604</v>
      </c>
      <c r="D2251" s="369" t="s">
        <v>4605</v>
      </c>
      <c r="E2251" s="369" t="s">
        <v>20</v>
      </c>
      <c r="F2251" s="369" t="s">
        <v>553</v>
      </c>
      <c r="G2251" s="355" t="s">
        <v>41</v>
      </c>
      <c r="H2251" s="355" t="s">
        <v>4606</v>
      </c>
      <c r="I2251" s="370" t="s">
        <v>4607</v>
      </c>
      <c r="J2251" s="370" t="s">
        <v>4608</v>
      </c>
      <c r="K2251" s="371" t="s">
        <v>4609</v>
      </c>
      <c r="L2251" s="371">
        <v>2025.05</v>
      </c>
      <c r="M2251" s="371" t="s">
        <v>4610</v>
      </c>
      <c r="N2251" s="371" t="s">
        <v>27</v>
      </c>
      <c r="O2251" s="11" t="s">
        <v>33</v>
      </c>
      <c r="P2251" s="530"/>
    </row>
    <row r="2252" s="359" customFormat="1" ht="40.5" spans="1:16">
      <c r="A2252" s="531"/>
      <c r="B2252" s="375"/>
      <c r="C2252" s="375"/>
      <c r="D2252" s="375"/>
      <c r="E2252" s="375"/>
      <c r="F2252" s="375"/>
      <c r="G2252" s="355" t="s">
        <v>41</v>
      </c>
      <c r="H2252" s="355" t="s">
        <v>4606</v>
      </c>
      <c r="I2252" s="370" t="s">
        <v>4611</v>
      </c>
      <c r="J2252" s="370" t="s">
        <v>4612</v>
      </c>
      <c r="K2252" s="375"/>
      <c r="L2252" s="375"/>
      <c r="M2252" s="375"/>
      <c r="N2252" s="375"/>
      <c r="O2252" s="11" t="s">
        <v>33</v>
      </c>
      <c r="P2252" s="530"/>
    </row>
    <row r="2253" s="359" customFormat="1" ht="40.5" spans="1:16">
      <c r="A2253" s="531"/>
      <c r="B2253" s="387"/>
      <c r="C2253" s="375"/>
      <c r="D2253" s="375"/>
      <c r="E2253" s="375"/>
      <c r="F2253" s="375"/>
      <c r="G2253" s="355" t="s">
        <v>41</v>
      </c>
      <c r="H2253" s="355" t="s">
        <v>4606</v>
      </c>
      <c r="I2253" s="370" t="s">
        <v>4613</v>
      </c>
      <c r="J2253" s="370" t="s">
        <v>4614</v>
      </c>
      <c r="K2253" s="375"/>
      <c r="L2253" s="375"/>
      <c r="M2253" s="375"/>
      <c r="N2253" s="375"/>
      <c r="O2253" s="11" t="s">
        <v>33</v>
      </c>
      <c r="P2253" s="530"/>
    </row>
    <row r="2254" s="359" customFormat="1" ht="40.5" spans="1:16">
      <c r="A2254" s="532"/>
      <c r="B2254" s="387"/>
      <c r="C2254" s="387"/>
      <c r="D2254" s="387"/>
      <c r="E2254" s="387"/>
      <c r="F2254" s="387"/>
      <c r="G2254" s="355" t="s">
        <v>41</v>
      </c>
      <c r="H2254" s="355" t="s">
        <v>4606</v>
      </c>
      <c r="I2254" s="370" t="s">
        <v>3245</v>
      </c>
      <c r="J2254" s="370" t="s">
        <v>3246</v>
      </c>
      <c r="K2254" s="387"/>
      <c r="L2254" s="387"/>
      <c r="M2254" s="387"/>
      <c r="N2254" s="387"/>
      <c r="O2254" s="11" t="s">
        <v>33</v>
      </c>
      <c r="P2254" s="530"/>
    </row>
    <row r="2255" s="359" customFormat="1" ht="60" spans="1:16">
      <c r="A2255" s="533">
        <v>111</v>
      </c>
      <c r="B2255" s="180" t="s">
        <v>1548</v>
      </c>
      <c r="C2255" s="180" t="s">
        <v>4615</v>
      </c>
      <c r="D2255" s="180" t="s">
        <v>4616</v>
      </c>
      <c r="E2255" s="180" t="s">
        <v>3081</v>
      </c>
      <c r="F2255" s="37" t="s">
        <v>309</v>
      </c>
      <c r="G2255" s="13" t="s">
        <v>81</v>
      </c>
      <c r="H2255" s="37" t="s">
        <v>3268</v>
      </c>
      <c r="I2255" s="37" t="s">
        <v>4617</v>
      </c>
      <c r="J2255" s="579" t="s">
        <v>4618</v>
      </c>
      <c r="K2255" s="37"/>
      <c r="L2255" s="37">
        <v>2025.08</v>
      </c>
      <c r="M2255" s="37" t="s">
        <v>4619</v>
      </c>
      <c r="N2255" s="37" t="s">
        <v>1113</v>
      </c>
      <c r="O2255" s="11" t="s">
        <v>33</v>
      </c>
      <c r="P2255" s="494"/>
    </row>
    <row r="2256" s="359" customFormat="1" ht="24" spans="1:16">
      <c r="A2256" s="37">
        <v>112</v>
      </c>
      <c r="B2256" s="37" t="s">
        <v>1548</v>
      </c>
      <c r="C2256" s="20" t="s">
        <v>4620</v>
      </c>
      <c r="D2256" s="37" t="s">
        <v>4621</v>
      </c>
      <c r="E2256" s="37" t="s">
        <v>20</v>
      </c>
      <c r="F2256" s="349" t="s">
        <v>309</v>
      </c>
      <c r="G2256" s="315" t="s">
        <v>22</v>
      </c>
      <c r="H2256" s="315" t="s">
        <v>4622</v>
      </c>
      <c r="I2256" s="315" t="s">
        <v>4623</v>
      </c>
      <c r="J2256" s="315" t="s">
        <v>4624</v>
      </c>
      <c r="K2256" s="315" t="s">
        <v>4625</v>
      </c>
      <c r="L2256" s="315">
        <v>2025.06</v>
      </c>
      <c r="M2256" s="534"/>
      <c r="N2256" s="349" t="s">
        <v>27</v>
      </c>
      <c r="O2256" s="11" t="s">
        <v>33</v>
      </c>
      <c r="P2256" s="494"/>
    </row>
    <row r="2257" s="359" customFormat="1" ht="36" spans="1:16">
      <c r="A2257" s="37"/>
      <c r="B2257" s="37"/>
      <c r="C2257" s="20"/>
      <c r="D2257" s="37"/>
      <c r="E2257" s="37"/>
      <c r="F2257" s="181"/>
      <c r="G2257" s="20" t="s">
        <v>41</v>
      </c>
      <c r="H2257" s="315" t="s">
        <v>4626</v>
      </c>
      <c r="I2257" s="315" t="s">
        <v>4627</v>
      </c>
      <c r="J2257" s="315" t="s">
        <v>4628</v>
      </c>
      <c r="K2257" s="315" t="s">
        <v>4625</v>
      </c>
      <c r="L2257" s="315">
        <v>2025.06</v>
      </c>
      <c r="M2257" s="535"/>
      <c r="N2257" s="181"/>
      <c r="O2257" s="11" t="s">
        <v>33</v>
      </c>
      <c r="P2257" s="494"/>
    </row>
    <row r="2258" s="359" customFormat="1" ht="24" spans="1:16">
      <c r="A2258" s="37"/>
      <c r="B2258" s="37"/>
      <c r="C2258" s="20"/>
      <c r="D2258" s="37"/>
      <c r="E2258" s="37"/>
      <c r="F2258" s="182"/>
      <c r="G2258" s="37" t="s">
        <v>34</v>
      </c>
      <c r="H2258" s="37" t="s">
        <v>4629</v>
      </c>
      <c r="I2258" s="37" t="s">
        <v>117</v>
      </c>
      <c r="J2258" s="37" t="s">
        <v>118</v>
      </c>
      <c r="K2258" s="37" t="s">
        <v>4625</v>
      </c>
      <c r="L2258" s="37">
        <v>2025.06</v>
      </c>
      <c r="M2258" s="536"/>
      <c r="N2258" s="182"/>
      <c r="O2258" s="11" t="s">
        <v>33</v>
      </c>
      <c r="P2258" s="494"/>
    </row>
    <row r="2259" s="359" customFormat="1" ht="24" spans="1:16">
      <c r="A2259" s="37"/>
      <c r="B2259" s="37"/>
      <c r="C2259" s="20"/>
      <c r="D2259" s="37"/>
      <c r="E2259" s="37" t="s">
        <v>20</v>
      </c>
      <c r="F2259" s="349" t="s">
        <v>397</v>
      </c>
      <c r="G2259" s="315" t="s">
        <v>2504</v>
      </c>
      <c r="H2259" s="315" t="s">
        <v>4630</v>
      </c>
      <c r="I2259" s="315" t="s">
        <v>4631</v>
      </c>
      <c r="J2259" s="315" t="s">
        <v>4632</v>
      </c>
      <c r="K2259" s="315" t="s">
        <v>4625</v>
      </c>
      <c r="L2259" s="315">
        <v>2025.06</v>
      </c>
      <c r="M2259" s="534"/>
      <c r="N2259" s="349" t="s">
        <v>27</v>
      </c>
      <c r="O2259" s="11" t="s">
        <v>33</v>
      </c>
      <c r="P2259" s="494"/>
    </row>
    <row r="2260" s="359" customFormat="1" ht="24" spans="1:16">
      <c r="A2260" s="37"/>
      <c r="B2260" s="37"/>
      <c r="C2260" s="20"/>
      <c r="D2260" s="37"/>
      <c r="E2260" s="37"/>
      <c r="F2260" s="181"/>
      <c r="G2260" s="20" t="s">
        <v>34</v>
      </c>
      <c r="H2260" s="315" t="s">
        <v>4633</v>
      </c>
      <c r="I2260" s="315" t="s">
        <v>4634</v>
      </c>
      <c r="J2260" s="315" t="s">
        <v>4635</v>
      </c>
      <c r="K2260" s="315" t="s">
        <v>4625</v>
      </c>
      <c r="L2260" s="315">
        <v>2025.06</v>
      </c>
      <c r="M2260" s="535"/>
      <c r="N2260" s="181"/>
      <c r="O2260" s="11" t="s">
        <v>33</v>
      </c>
      <c r="P2260" s="494"/>
    </row>
    <row r="2261" s="359" customFormat="1" ht="36" spans="1:16">
      <c r="A2261" s="37"/>
      <c r="B2261" s="37"/>
      <c r="C2261" s="20"/>
      <c r="D2261" s="37"/>
      <c r="E2261" s="37"/>
      <c r="F2261" s="182"/>
      <c r="G2261" s="37" t="s">
        <v>34</v>
      </c>
      <c r="H2261" s="37" t="s">
        <v>4636</v>
      </c>
      <c r="I2261" s="37" t="s">
        <v>2098</v>
      </c>
      <c r="J2261" s="37" t="s">
        <v>2099</v>
      </c>
      <c r="K2261" s="37" t="s">
        <v>4625</v>
      </c>
      <c r="L2261" s="37">
        <v>2025.06</v>
      </c>
      <c r="M2261" s="536"/>
      <c r="N2261" s="182"/>
      <c r="O2261" s="11" t="s">
        <v>33</v>
      </c>
      <c r="P2261" s="494"/>
    </row>
    <row r="2262" s="359" customFormat="1" ht="36" spans="1:16">
      <c r="A2262" s="349">
        <v>113</v>
      </c>
      <c r="B2262" s="349" t="s">
        <v>1548</v>
      </c>
      <c r="C2262" s="46" t="s">
        <v>4637</v>
      </c>
      <c r="D2262" s="262" t="s">
        <v>4638</v>
      </c>
      <c r="E2262" s="349" t="s">
        <v>20</v>
      </c>
      <c r="F2262" s="282" t="s">
        <v>397</v>
      </c>
      <c r="G2262" s="188" t="s">
        <v>34</v>
      </c>
      <c r="H2262" s="29" t="s">
        <v>4639</v>
      </c>
      <c r="I2262" s="99" t="s">
        <v>2596</v>
      </c>
      <c r="J2262" s="368" t="s">
        <v>2597</v>
      </c>
      <c r="K2262" s="188" t="s">
        <v>4640</v>
      </c>
      <c r="L2262" s="537" t="s">
        <v>4377</v>
      </c>
      <c r="M2262" s="538"/>
      <c r="N2262" s="188" t="s">
        <v>27</v>
      </c>
      <c r="O2262" s="11" t="s">
        <v>33</v>
      </c>
      <c r="P2262" s="494"/>
    </row>
    <row r="2263" s="359" customFormat="1" ht="36" spans="1:16">
      <c r="A2263" s="539"/>
      <c r="B2263" s="540"/>
      <c r="C2263" s="541"/>
      <c r="D2263" s="542"/>
      <c r="E2263" s="543"/>
      <c r="F2263" s="542"/>
      <c r="G2263" s="188" t="s">
        <v>34</v>
      </c>
      <c r="H2263" s="29" t="s">
        <v>4639</v>
      </c>
      <c r="I2263" s="99" t="s">
        <v>4641</v>
      </c>
      <c r="J2263" s="368" t="s">
        <v>4642</v>
      </c>
      <c r="K2263" s="542"/>
      <c r="L2263" s="542"/>
      <c r="M2263" s="542"/>
      <c r="N2263" s="542"/>
      <c r="O2263" s="11" t="s">
        <v>33</v>
      </c>
      <c r="P2263" s="494"/>
    </row>
    <row r="2264" s="359" customFormat="1" ht="36" spans="1:16">
      <c r="A2264" s="349">
        <v>114</v>
      </c>
      <c r="B2264" s="349" t="s">
        <v>1548</v>
      </c>
      <c r="C2264" s="262" t="s">
        <v>4643</v>
      </c>
      <c r="D2264" s="262" t="s">
        <v>4644</v>
      </c>
      <c r="E2264" s="349" t="s">
        <v>20</v>
      </c>
      <c r="F2264" s="282" t="s">
        <v>309</v>
      </c>
      <c r="G2264" s="276" t="s">
        <v>34</v>
      </c>
      <c r="H2264" s="17" t="s">
        <v>4639</v>
      </c>
      <c r="I2264" s="99" t="s">
        <v>2596</v>
      </c>
      <c r="J2264" s="368" t="s">
        <v>2597</v>
      </c>
      <c r="K2264" s="282" t="s">
        <v>4640</v>
      </c>
      <c r="L2264" s="537" t="s">
        <v>4377</v>
      </c>
      <c r="M2264" s="188"/>
      <c r="N2264" s="188" t="s">
        <v>27</v>
      </c>
      <c r="O2264" s="11" t="s">
        <v>33</v>
      </c>
      <c r="P2264" s="494"/>
    </row>
    <row r="2265" s="359" customFormat="1" ht="36" spans="1:16">
      <c r="A2265" s="154"/>
      <c r="B2265" s="543"/>
      <c r="C2265" s="544"/>
      <c r="D2265" s="543"/>
      <c r="E2265" s="543"/>
      <c r="F2265" s="543"/>
      <c r="G2265" s="99" t="s">
        <v>2504</v>
      </c>
      <c r="H2265" s="20" t="s">
        <v>4645</v>
      </c>
      <c r="I2265" s="99" t="s">
        <v>1777</v>
      </c>
      <c r="J2265" s="368" t="s">
        <v>4646</v>
      </c>
      <c r="K2265" s="543"/>
      <c r="L2265" s="543"/>
      <c r="M2265" s="543"/>
      <c r="N2265" s="543"/>
      <c r="O2265" s="11" t="s">
        <v>33</v>
      </c>
      <c r="P2265" s="494"/>
    </row>
    <row r="2266" s="359" customFormat="1" spans="1:16">
      <c r="A2266" s="154"/>
      <c r="B2266" s="543"/>
      <c r="C2266" s="74"/>
      <c r="D2266" s="543"/>
      <c r="E2266" s="543"/>
      <c r="F2266" s="543"/>
      <c r="G2266" s="188" t="s">
        <v>109</v>
      </c>
      <c r="H2266" s="188" t="s">
        <v>4647</v>
      </c>
      <c r="I2266" s="188" t="s">
        <v>4648</v>
      </c>
      <c r="J2266" s="537" t="s">
        <v>4649</v>
      </c>
      <c r="K2266" s="543"/>
      <c r="L2266" s="543"/>
      <c r="M2266" s="543"/>
      <c r="N2266" s="543"/>
      <c r="O2266" s="7" t="s">
        <v>33</v>
      </c>
      <c r="P2266" s="494"/>
    </row>
    <row r="2267" s="359" customFormat="1" ht="36" spans="1:16">
      <c r="A2267" s="37">
        <v>115</v>
      </c>
      <c r="B2267" s="37" t="s">
        <v>1548</v>
      </c>
      <c r="C2267" s="20" t="s">
        <v>4650</v>
      </c>
      <c r="D2267" s="20" t="s">
        <v>4651</v>
      </c>
      <c r="E2267" s="41" t="s">
        <v>763</v>
      </c>
      <c r="F2267" s="99" t="s">
        <v>397</v>
      </c>
      <c r="G2267" s="99" t="s">
        <v>34</v>
      </c>
      <c r="H2267" s="20" t="s">
        <v>4639</v>
      </c>
      <c r="I2267" s="99" t="s">
        <v>2596</v>
      </c>
      <c r="J2267" s="368" t="s">
        <v>2597</v>
      </c>
      <c r="K2267" s="99" t="s">
        <v>4640</v>
      </c>
      <c r="L2267" s="368" t="s">
        <v>2367</v>
      </c>
      <c r="M2267" s="545"/>
      <c r="N2267" s="99" t="s">
        <v>27</v>
      </c>
      <c r="O2267" s="194" t="s">
        <v>33</v>
      </c>
      <c r="P2267" s="494"/>
    </row>
    <row r="2268" s="359" customFormat="1" ht="36" spans="1:16">
      <c r="A2268" s="99"/>
      <c r="B2268" s="545"/>
      <c r="C2268" s="545"/>
      <c r="D2268" s="545"/>
      <c r="E2268" s="545"/>
      <c r="F2268" s="545"/>
      <c r="G2268" s="99" t="s">
        <v>34</v>
      </c>
      <c r="H2268" s="20" t="s">
        <v>4639</v>
      </c>
      <c r="I2268" s="99" t="s">
        <v>4641</v>
      </c>
      <c r="J2268" s="368" t="s">
        <v>4642</v>
      </c>
      <c r="K2268" s="545"/>
      <c r="L2268" s="545"/>
      <c r="M2268" s="545"/>
      <c r="N2268" s="545"/>
      <c r="O2268" s="194" t="s">
        <v>33</v>
      </c>
      <c r="P2268" s="494"/>
    </row>
    <row r="2269" s="359" customFormat="1" ht="24" spans="1:16">
      <c r="A2269" s="11">
        <v>116</v>
      </c>
      <c r="B2269" s="11" t="s">
        <v>1548</v>
      </c>
      <c r="C2269" s="11" t="s">
        <v>4652</v>
      </c>
      <c r="D2269" s="11" t="s">
        <v>4653</v>
      </c>
      <c r="E2269" s="7" t="s">
        <v>20</v>
      </c>
      <c r="F2269" s="11" t="s">
        <v>397</v>
      </c>
      <c r="G2269" s="44" t="s">
        <v>34</v>
      </c>
      <c r="H2269" s="546" t="s">
        <v>4654</v>
      </c>
      <c r="I2269" s="257" t="s">
        <v>2247</v>
      </c>
      <c r="J2269" s="547" t="s">
        <v>4655</v>
      </c>
      <c r="K2269" s="11" t="s">
        <v>2120</v>
      </c>
      <c r="L2269" s="11">
        <v>2025.5</v>
      </c>
      <c r="M2269" s="548"/>
      <c r="N2269" s="11" t="s">
        <v>27</v>
      </c>
      <c r="O2269" s="194" t="s">
        <v>33</v>
      </c>
      <c r="P2269" s="494"/>
    </row>
    <row r="2270" s="359" customFormat="1" ht="24" spans="1:16">
      <c r="A2270" s="11"/>
      <c r="B2270" s="11"/>
      <c r="C2270" s="11"/>
      <c r="D2270" s="11"/>
      <c r="E2270" s="15"/>
      <c r="F2270" s="11"/>
      <c r="G2270" s="44" t="s">
        <v>34</v>
      </c>
      <c r="H2270" s="546" t="s">
        <v>4654</v>
      </c>
      <c r="I2270" s="257" t="s">
        <v>4656</v>
      </c>
      <c r="J2270" s="547" t="s">
        <v>4657</v>
      </c>
      <c r="K2270" s="11"/>
      <c r="L2270" s="11"/>
      <c r="M2270" s="549"/>
      <c r="N2270" s="11"/>
      <c r="O2270" s="194" t="s">
        <v>33</v>
      </c>
      <c r="P2270" s="494"/>
    </row>
    <row r="2271" s="359" customFormat="1" ht="24" spans="1:16">
      <c r="A2271" s="11"/>
      <c r="B2271" s="11"/>
      <c r="C2271" s="11"/>
      <c r="D2271" s="11"/>
      <c r="E2271" s="15"/>
      <c r="F2271" s="11"/>
      <c r="G2271" s="44" t="s">
        <v>34</v>
      </c>
      <c r="H2271" s="546" t="s">
        <v>4654</v>
      </c>
      <c r="I2271" s="257" t="s">
        <v>4658</v>
      </c>
      <c r="J2271" s="547" t="s">
        <v>4659</v>
      </c>
      <c r="K2271" s="11"/>
      <c r="L2271" s="11"/>
      <c r="M2271" s="549"/>
      <c r="N2271" s="11"/>
      <c r="O2271" s="194" t="s">
        <v>33</v>
      </c>
      <c r="P2271" s="494"/>
    </row>
    <row r="2272" s="359" customFormat="1" ht="24" spans="1:16">
      <c r="A2272" s="11"/>
      <c r="B2272" s="11"/>
      <c r="C2272" s="11"/>
      <c r="D2272" s="11"/>
      <c r="E2272" s="22"/>
      <c r="F2272" s="11"/>
      <c r="G2272" s="44" t="s">
        <v>34</v>
      </c>
      <c r="H2272" s="546" t="s">
        <v>4654</v>
      </c>
      <c r="I2272" s="257" t="s">
        <v>4660</v>
      </c>
      <c r="J2272" s="547" t="s">
        <v>4661</v>
      </c>
      <c r="K2272" s="11"/>
      <c r="L2272" s="11"/>
      <c r="M2272" s="550"/>
      <c r="N2272" s="11"/>
      <c r="O2272" s="194" t="s">
        <v>33</v>
      </c>
      <c r="P2272" s="494"/>
    </row>
    <row r="2273" s="359" customFormat="1" ht="24" spans="1:16">
      <c r="A2273" s="11"/>
      <c r="B2273" s="11"/>
      <c r="C2273" s="11"/>
      <c r="D2273" s="11"/>
      <c r="E2273" s="7" t="s">
        <v>20</v>
      </c>
      <c r="F2273" s="11" t="s">
        <v>397</v>
      </c>
      <c r="G2273" s="44" t="s">
        <v>34</v>
      </c>
      <c r="H2273" s="546" t="s">
        <v>4654</v>
      </c>
      <c r="I2273" s="257" t="s">
        <v>2118</v>
      </c>
      <c r="J2273" s="547" t="s">
        <v>2119</v>
      </c>
      <c r="K2273" s="11" t="s">
        <v>2120</v>
      </c>
      <c r="L2273" s="11">
        <v>2025.5</v>
      </c>
      <c r="M2273" s="548"/>
      <c r="N2273" s="11" t="s">
        <v>27</v>
      </c>
      <c r="O2273" s="194" t="s">
        <v>33</v>
      </c>
      <c r="P2273" s="494"/>
    </row>
    <row r="2274" s="359" customFormat="1" ht="24" spans="1:16">
      <c r="A2274" s="11"/>
      <c r="B2274" s="11"/>
      <c r="C2274" s="11"/>
      <c r="D2274" s="11"/>
      <c r="E2274" s="15"/>
      <c r="F2274" s="11"/>
      <c r="G2274" s="44" t="s">
        <v>34</v>
      </c>
      <c r="H2274" s="546" t="s">
        <v>4654</v>
      </c>
      <c r="I2274" s="257" t="s">
        <v>2121</v>
      </c>
      <c r="J2274" s="547" t="s">
        <v>2122</v>
      </c>
      <c r="K2274" s="11"/>
      <c r="L2274" s="11"/>
      <c r="M2274" s="549"/>
      <c r="N2274" s="11"/>
      <c r="O2274" s="194" t="s">
        <v>33</v>
      </c>
      <c r="P2274" s="494"/>
    </row>
    <row r="2275" s="359" customFormat="1" ht="24" spans="1:16">
      <c r="A2275" s="11"/>
      <c r="B2275" s="11"/>
      <c r="C2275" s="11"/>
      <c r="D2275" s="11"/>
      <c r="E2275" s="15"/>
      <c r="F2275" s="11"/>
      <c r="G2275" s="44" t="s">
        <v>34</v>
      </c>
      <c r="H2275" s="546" t="s">
        <v>4654</v>
      </c>
      <c r="I2275" s="257" t="s">
        <v>2125</v>
      </c>
      <c r="J2275" s="547" t="s">
        <v>2126</v>
      </c>
      <c r="K2275" s="11"/>
      <c r="L2275" s="11"/>
      <c r="M2275" s="549"/>
      <c r="N2275" s="11"/>
      <c r="O2275" s="194" t="s">
        <v>33</v>
      </c>
      <c r="P2275" s="494"/>
    </row>
    <row r="2276" s="359" customFormat="1" ht="24" spans="1:16">
      <c r="A2276" s="11"/>
      <c r="B2276" s="11"/>
      <c r="C2276" s="11"/>
      <c r="D2276" s="11"/>
      <c r="E2276" s="22"/>
      <c r="F2276" s="11"/>
      <c r="G2276" s="44" t="s">
        <v>34</v>
      </c>
      <c r="H2276" s="546" t="s">
        <v>4654</v>
      </c>
      <c r="I2276" s="257" t="s">
        <v>2123</v>
      </c>
      <c r="J2276" s="547" t="s">
        <v>2124</v>
      </c>
      <c r="K2276" s="11"/>
      <c r="L2276" s="11"/>
      <c r="M2276" s="550"/>
      <c r="N2276" s="11"/>
      <c r="O2276" s="194" t="s">
        <v>33</v>
      </c>
      <c r="P2276" s="494"/>
    </row>
    <row r="2277" s="359" customFormat="1" ht="24" spans="1:16">
      <c r="A2277" s="350">
        <v>117</v>
      </c>
      <c r="B2277" s="350" t="s">
        <v>760</v>
      </c>
      <c r="C2277" s="350" t="s">
        <v>4662</v>
      </c>
      <c r="D2277" s="350" t="s">
        <v>4663</v>
      </c>
      <c r="E2277" s="350" t="s">
        <v>763</v>
      </c>
      <c r="F2277" s="350" t="s">
        <v>553</v>
      </c>
      <c r="G2277" s="20" t="s">
        <v>29</v>
      </c>
      <c r="H2277" s="20" t="s">
        <v>1397</v>
      </c>
      <c r="I2277" s="20" t="s">
        <v>4664</v>
      </c>
      <c r="J2277" s="574" t="s">
        <v>4665</v>
      </c>
      <c r="K2277" s="20" t="s">
        <v>2140</v>
      </c>
      <c r="L2277" s="403">
        <v>2025.8</v>
      </c>
      <c r="M2277" s="10" t="s">
        <v>940</v>
      </c>
      <c r="N2277" s="10" t="s">
        <v>27</v>
      </c>
      <c r="O2277" s="194" t="s">
        <v>33</v>
      </c>
      <c r="P2277" s="494"/>
    </row>
    <row r="2278" s="359" customFormat="1" ht="24" spans="1:16">
      <c r="A2278" s="20"/>
      <c r="B2278" s="20"/>
      <c r="C2278" s="20"/>
      <c r="D2278" s="20"/>
      <c r="E2278" s="20"/>
      <c r="F2278" s="20"/>
      <c r="G2278" s="20" t="s">
        <v>29</v>
      </c>
      <c r="H2278" s="20" t="s">
        <v>1397</v>
      </c>
      <c r="I2278" s="20" t="s">
        <v>4666</v>
      </c>
      <c r="J2278" s="574" t="s">
        <v>4667</v>
      </c>
      <c r="K2278" s="20"/>
      <c r="L2278" s="403"/>
      <c r="M2278" s="10"/>
      <c r="N2278" s="10"/>
      <c r="O2278" s="194" t="s">
        <v>33</v>
      </c>
      <c r="P2278" s="494"/>
    </row>
    <row r="2279" s="359" customFormat="1" ht="24" spans="1:16">
      <c r="A2279" s="20"/>
      <c r="B2279" s="20"/>
      <c r="C2279" s="20"/>
      <c r="D2279" s="20"/>
      <c r="E2279" s="20"/>
      <c r="F2279" s="20"/>
      <c r="G2279" s="20" t="s">
        <v>29</v>
      </c>
      <c r="H2279" s="20" t="s">
        <v>4668</v>
      </c>
      <c r="I2279" s="20" t="s">
        <v>4669</v>
      </c>
      <c r="J2279" s="574" t="s">
        <v>4670</v>
      </c>
      <c r="K2279" s="20"/>
      <c r="L2279" s="403"/>
      <c r="M2279" s="10"/>
      <c r="N2279" s="10"/>
      <c r="O2279" s="194" t="s">
        <v>33</v>
      </c>
      <c r="P2279" s="494"/>
    </row>
    <row r="2280" s="359" customFormat="1" ht="36" spans="1:16">
      <c r="A2280" s="20"/>
      <c r="B2280" s="20"/>
      <c r="C2280" s="20"/>
      <c r="D2280" s="20"/>
      <c r="E2280" s="20" t="s">
        <v>763</v>
      </c>
      <c r="F2280" s="20" t="s">
        <v>553</v>
      </c>
      <c r="G2280" s="20" t="s">
        <v>29</v>
      </c>
      <c r="H2280" s="20" t="s">
        <v>4671</v>
      </c>
      <c r="I2280" s="20" t="s">
        <v>4672</v>
      </c>
      <c r="J2280" s="574" t="s">
        <v>4673</v>
      </c>
      <c r="K2280" s="20" t="s">
        <v>4674</v>
      </c>
      <c r="L2280" s="403">
        <v>2025.8</v>
      </c>
      <c r="M2280" s="10" t="s">
        <v>940</v>
      </c>
      <c r="N2280" s="10" t="s">
        <v>27</v>
      </c>
      <c r="O2280" s="194" t="s">
        <v>33</v>
      </c>
      <c r="P2280" s="494"/>
    </row>
    <row r="2281" s="359" customFormat="1" ht="36" spans="1:16">
      <c r="A2281" s="20"/>
      <c r="B2281" s="20"/>
      <c r="C2281" s="20"/>
      <c r="D2281" s="20"/>
      <c r="E2281" s="20"/>
      <c r="F2281" s="20"/>
      <c r="G2281" s="20" t="s">
        <v>29</v>
      </c>
      <c r="H2281" s="20" t="s">
        <v>4671</v>
      </c>
      <c r="I2281" s="20" t="s">
        <v>4675</v>
      </c>
      <c r="J2281" s="574" t="s">
        <v>4676</v>
      </c>
      <c r="K2281" s="20"/>
      <c r="L2281" s="403"/>
      <c r="M2281" s="10"/>
      <c r="N2281" s="10"/>
      <c r="O2281" s="194" t="s">
        <v>33</v>
      </c>
      <c r="P2281" s="494"/>
    </row>
    <row r="2282" s="359" customFormat="1" spans="1:16">
      <c r="A2282" s="20"/>
      <c r="B2282" s="20"/>
      <c r="C2282" s="20"/>
      <c r="D2282" s="20"/>
      <c r="E2282" s="20"/>
      <c r="F2282" s="20"/>
      <c r="G2282" s="20" t="s">
        <v>29</v>
      </c>
      <c r="H2282" s="20" t="s">
        <v>4677</v>
      </c>
      <c r="I2282" s="20" t="s">
        <v>4678</v>
      </c>
      <c r="J2282" s="574" t="s">
        <v>4679</v>
      </c>
      <c r="K2282" s="20"/>
      <c r="L2282" s="403"/>
      <c r="M2282" s="10"/>
      <c r="N2282" s="10"/>
      <c r="O2282" s="194" t="s">
        <v>33</v>
      </c>
      <c r="P2282" s="494"/>
    </row>
    <row r="2283" s="359" customFormat="1" ht="36" spans="1:16">
      <c r="A2283" s="20"/>
      <c r="B2283" s="20"/>
      <c r="C2283" s="20"/>
      <c r="D2283" s="20"/>
      <c r="E2283" s="20" t="s">
        <v>20</v>
      </c>
      <c r="F2283" s="20" t="s">
        <v>553</v>
      </c>
      <c r="G2283" s="20" t="s">
        <v>29</v>
      </c>
      <c r="H2283" s="20" t="s">
        <v>4671</v>
      </c>
      <c r="I2283" s="20" t="s">
        <v>4672</v>
      </c>
      <c r="J2283" s="574" t="s">
        <v>4673</v>
      </c>
      <c r="K2283" s="20" t="s">
        <v>4674</v>
      </c>
      <c r="L2283" s="403">
        <v>2025.7</v>
      </c>
      <c r="M2283" s="10" t="s">
        <v>940</v>
      </c>
      <c r="N2283" s="10" t="s">
        <v>27</v>
      </c>
      <c r="O2283" s="194" t="s">
        <v>33</v>
      </c>
      <c r="P2283" s="494"/>
    </row>
    <row r="2284" s="359" customFormat="1" ht="36" spans="1:16">
      <c r="A2284" s="20"/>
      <c r="B2284" s="20"/>
      <c r="C2284" s="20"/>
      <c r="D2284" s="20"/>
      <c r="E2284" s="20"/>
      <c r="F2284" s="20"/>
      <c r="G2284" s="20" t="s">
        <v>29</v>
      </c>
      <c r="H2284" s="20" t="s">
        <v>4671</v>
      </c>
      <c r="I2284" s="20" t="s">
        <v>4675</v>
      </c>
      <c r="J2284" s="574" t="s">
        <v>4676</v>
      </c>
      <c r="K2284" s="20"/>
      <c r="L2284" s="403"/>
      <c r="M2284" s="10"/>
      <c r="N2284" s="10"/>
      <c r="O2284" s="194" t="s">
        <v>33</v>
      </c>
      <c r="P2284" s="494"/>
    </row>
    <row r="2285" s="359" customFormat="1" spans="1:16">
      <c r="A2285" s="20"/>
      <c r="B2285" s="20"/>
      <c r="C2285" s="20"/>
      <c r="D2285" s="20"/>
      <c r="E2285" s="20"/>
      <c r="F2285" s="20"/>
      <c r="G2285" s="20" t="s">
        <v>29</v>
      </c>
      <c r="H2285" s="20" t="s">
        <v>4677</v>
      </c>
      <c r="I2285" s="20" t="s">
        <v>4678</v>
      </c>
      <c r="J2285" s="574" t="s">
        <v>4679</v>
      </c>
      <c r="K2285" s="20"/>
      <c r="L2285" s="403"/>
      <c r="M2285" s="10"/>
      <c r="N2285" s="10"/>
      <c r="O2285" s="194" t="s">
        <v>33</v>
      </c>
      <c r="P2285" s="494"/>
    </row>
    <row r="2286" s="359" customFormat="1" ht="24" spans="1:16">
      <c r="A2286" s="533">
        <v>118</v>
      </c>
      <c r="B2286" s="551" t="s">
        <v>1349</v>
      </c>
      <c r="C2286" s="552" t="s">
        <v>18</v>
      </c>
      <c r="D2286" s="552" t="s">
        <v>4680</v>
      </c>
      <c r="E2286" s="37" t="s">
        <v>20</v>
      </c>
      <c r="F2286" s="37" t="s">
        <v>309</v>
      </c>
      <c r="G2286" s="37" t="s">
        <v>109</v>
      </c>
      <c r="H2286" s="37" t="s">
        <v>4504</v>
      </c>
      <c r="I2286" s="37" t="s">
        <v>4681</v>
      </c>
      <c r="J2286" s="579" t="s">
        <v>4682</v>
      </c>
      <c r="K2286" s="37" t="s">
        <v>4683</v>
      </c>
      <c r="L2286" s="412">
        <v>2025.1</v>
      </c>
      <c r="M2286" s="49" t="s">
        <v>4684</v>
      </c>
      <c r="N2286" s="412" t="s">
        <v>1113</v>
      </c>
      <c r="O2286" s="194" t="s">
        <v>33</v>
      </c>
      <c r="P2286" s="494"/>
    </row>
    <row r="2287" s="359" customFormat="1" ht="24" spans="1:16">
      <c r="A2287" s="553"/>
      <c r="B2287" s="554"/>
      <c r="C2287" s="535"/>
      <c r="D2287" s="535"/>
      <c r="E2287" s="247" t="s">
        <v>20</v>
      </c>
      <c r="F2287" s="37" t="s">
        <v>553</v>
      </c>
      <c r="G2287" s="37" t="s">
        <v>109</v>
      </c>
      <c r="H2287" s="37" t="s">
        <v>4685</v>
      </c>
      <c r="I2287" s="37" t="s">
        <v>4686</v>
      </c>
      <c r="J2287" s="579" t="s">
        <v>4687</v>
      </c>
      <c r="K2287" s="37" t="s">
        <v>4688</v>
      </c>
      <c r="L2287" s="412">
        <v>2025.1</v>
      </c>
      <c r="M2287" s="37" t="s">
        <v>4689</v>
      </c>
      <c r="N2287" s="412" t="s">
        <v>1113</v>
      </c>
      <c r="O2287" s="194" t="s">
        <v>28</v>
      </c>
      <c r="P2287" s="494"/>
    </row>
    <row r="2288" s="359" customFormat="1" ht="24" spans="1:16">
      <c r="A2288" s="553"/>
      <c r="B2288" s="554"/>
      <c r="C2288" s="535"/>
      <c r="D2288" s="535"/>
      <c r="E2288" s="37" t="s">
        <v>20</v>
      </c>
      <c r="F2288" s="37" t="s">
        <v>397</v>
      </c>
      <c r="G2288" s="37" t="s">
        <v>109</v>
      </c>
      <c r="H2288" s="37" t="s">
        <v>4690</v>
      </c>
      <c r="I2288" s="37" t="s">
        <v>4691</v>
      </c>
      <c r="J2288" s="592" t="s">
        <v>4692</v>
      </c>
      <c r="K2288" s="37" t="s">
        <v>3179</v>
      </c>
      <c r="L2288" s="412">
        <v>2025.1</v>
      </c>
      <c r="M2288" s="49" t="s">
        <v>4693</v>
      </c>
      <c r="N2288" s="412" t="s">
        <v>1113</v>
      </c>
      <c r="O2288" s="194" t="s">
        <v>28</v>
      </c>
      <c r="P2288" s="494"/>
    </row>
    <row r="2289" s="359" customFormat="1" ht="24" spans="1:16">
      <c r="A2289" s="553"/>
      <c r="B2289" s="554"/>
      <c r="C2289" s="535"/>
      <c r="D2289" s="535"/>
      <c r="E2289" s="37" t="s">
        <v>20</v>
      </c>
      <c r="F2289" s="37" t="s">
        <v>397</v>
      </c>
      <c r="G2289" s="37" t="s">
        <v>109</v>
      </c>
      <c r="H2289" s="37" t="s">
        <v>4694</v>
      </c>
      <c r="I2289" s="37" t="s">
        <v>4695</v>
      </c>
      <c r="J2289" s="579" t="s">
        <v>4696</v>
      </c>
      <c r="K2289" s="37" t="s">
        <v>4697</v>
      </c>
      <c r="L2289" s="49">
        <v>2025.1</v>
      </c>
      <c r="M2289" s="49" t="s">
        <v>4698</v>
      </c>
      <c r="N2289" s="37" t="s">
        <v>1113</v>
      </c>
      <c r="O2289" s="194" t="s">
        <v>28</v>
      </c>
      <c r="P2289" s="494"/>
    </row>
    <row r="2290" s="359" customFormat="1" ht="24" spans="1:16">
      <c r="A2290" s="180">
        <v>119</v>
      </c>
      <c r="B2290" s="180" t="s">
        <v>760</v>
      </c>
      <c r="C2290" s="68" t="s">
        <v>4699</v>
      </c>
      <c r="D2290" s="180" t="s">
        <v>4700</v>
      </c>
      <c r="E2290" s="180" t="s">
        <v>2661</v>
      </c>
      <c r="F2290" s="180" t="s">
        <v>3686</v>
      </c>
      <c r="G2290" s="555" t="s">
        <v>109</v>
      </c>
      <c r="H2290" s="555" t="s">
        <v>4701</v>
      </c>
      <c r="I2290" s="37" t="s">
        <v>4702</v>
      </c>
      <c r="J2290" s="579" t="s">
        <v>4703</v>
      </c>
      <c r="K2290" s="180" t="s">
        <v>4520</v>
      </c>
      <c r="L2290" s="180">
        <v>2025.2</v>
      </c>
      <c r="M2290" s="180" t="s">
        <v>4704</v>
      </c>
      <c r="N2290" s="180" t="s">
        <v>27</v>
      </c>
      <c r="O2290" s="194" t="s">
        <v>33</v>
      </c>
      <c r="P2290" s="494"/>
    </row>
    <row r="2291" s="359" customFormat="1" ht="24" spans="1:16">
      <c r="A2291" s="181"/>
      <c r="B2291" s="181"/>
      <c r="C2291" s="69"/>
      <c r="D2291" s="181"/>
      <c r="E2291" s="181"/>
      <c r="F2291" s="181"/>
      <c r="G2291" s="555" t="s">
        <v>109</v>
      </c>
      <c r="H2291" s="555" t="s">
        <v>4701</v>
      </c>
      <c r="I2291" s="37" t="s">
        <v>4705</v>
      </c>
      <c r="J2291" s="579" t="s">
        <v>4706</v>
      </c>
      <c r="K2291" s="181"/>
      <c r="L2291" s="181"/>
      <c r="M2291" s="181"/>
      <c r="N2291" s="181"/>
      <c r="O2291" s="194" t="s">
        <v>33</v>
      </c>
      <c r="P2291" s="494"/>
    </row>
    <row r="2292" s="359" customFormat="1" ht="24" spans="1:16">
      <c r="A2292" s="182"/>
      <c r="B2292" s="182"/>
      <c r="C2292" s="102"/>
      <c r="D2292" s="182"/>
      <c r="E2292" s="182"/>
      <c r="F2292" s="182"/>
      <c r="G2292" s="555" t="s">
        <v>109</v>
      </c>
      <c r="H2292" s="555" t="s">
        <v>4701</v>
      </c>
      <c r="I2292" s="37" t="s">
        <v>4707</v>
      </c>
      <c r="J2292" s="579" t="s">
        <v>4708</v>
      </c>
      <c r="K2292" s="182"/>
      <c r="L2292" s="182"/>
      <c r="M2292" s="182"/>
      <c r="N2292" s="182"/>
      <c r="O2292" s="194" t="s">
        <v>33</v>
      </c>
      <c r="P2292" s="494"/>
    </row>
    <row r="2293" s="359" customFormat="1" ht="24" spans="1:16">
      <c r="A2293" s="37">
        <v>120</v>
      </c>
      <c r="B2293" s="37" t="s">
        <v>760</v>
      </c>
      <c r="C2293" s="37" t="s">
        <v>4709</v>
      </c>
      <c r="D2293" s="37" t="s">
        <v>4710</v>
      </c>
      <c r="E2293" s="37" t="s">
        <v>763</v>
      </c>
      <c r="F2293" s="37" t="s">
        <v>3686</v>
      </c>
      <c r="G2293" s="37" t="s">
        <v>109</v>
      </c>
      <c r="H2293" s="37" t="s">
        <v>4711</v>
      </c>
      <c r="I2293" s="37" t="s">
        <v>4712</v>
      </c>
      <c r="J2293" s="579" t="s">
        <v>4713</v>
      </c>
      <c r="K2293" s="37" t="s">
        <v>4714</v>
      </c>
      <c r="L2293" s="37">
        <v>2025.1</v>
      </c>
      <c r="M2293" s="37" t="s">
        <v>4715</v>
      </c>
      <c r="N2293" s="37" t="s">
        <v>1113</v>
      </c>
      <c r="O2293" s="194" t="s">
        <v>33</v>
      </c>
      <c r="P2293" s="494"/>
    </row>
    <row r="2294" s="359" customFormat="1" ht="24" spans="1:16">
      <c r="A2294" s="37"/>
      <c r="B2294" s="37"/>
      <c r="C2294" s="37"/>
      <c r="D2294" s="37"/>
      <c r="E2294" s="37" t="s">
        <v>763</v>
      </c>
      <c r="F2294" s="37" t="s">
        <v>90</v>
      </c>
      <c r="G2294" s="37" t="s">
        <v>109</v>
      </c>
      <c r="H2294" s="37" t="s">
        <v>4711</v>
      </c>
      <c r="I2294" s="37" t="s">
        <v>4716</v>
      </c>
      <c r="J2294" s="579" t="s">
        <v>4713</v>
      </c>
      <c r="K2294" s="37" t="s">
        <v>4714</v>
      </c>
      <c r="L2294" s="37">
        <v>2025.1</v>
      </c>
      <c r="M2294" s="37" t="s">
        <v>4717</v>
      </c>
      <c r="N2294" s="37" t="s">
        <v>1113</v>
      </c>
      <c r="O2294" s="194" t="s">
        <v>33</v>
      </c>
      <c r="P2294" s="494"/>
    </row>
    <row r="2295" s="359" customFormat="1" ht="36" spans="1:16">
      <c r="A2295" s="49">
        <v>121</v>
      </c>
      <c r="B2295" s="49" t="s">
        <v>2709</v>
      </c>
      <c r="C2295" s="49" t="s">
        <v>4718</v>
      </c>
      <c r="D2295" s="49" t="s">
        <v>4719</v>
      </c>
      <c r="E2295" s="49" t="s">
        <v>20</v>
      </c>
      <c r="F2295" s="49" t="s">
        <v>553</v>
      </c>
      <c r="G2295" s="49" t="s">
        <v>109</v>
      </c>
      <c r="H2295" s="49" t="s">
        <v>3691</v>
      </c>
      <c r="I2295" s="49" t="s">
        <v>4720</v>
      </c>
      <c r="J2295" s="590" t="s">
        <v>4721</v>
      </c>
      <c r="K2295" s="49" t="s">
        <v>2759</v>
      </c>
      <c r="L2295" s="49">
        <v>2025.8</v>
      </c>
      <c r="M2295" s="49" t="s">
        <v>4722</v>
      </c>
      <c r="N2295" s="49" t="s">
        <v>1113</v>
      </c>
      <c r="O2295" s="194" t="s">
        <v>33</v>
      </c>
      <c r="P2295" s="494"/>
    </row>
    <row r="2296" s="359" customFormat="1" ht="24" spans="1:16">
      <c r="A2296" s="49"/>
      <c r="B2296" s="49"/>
      <c r="C2296" s="49"/>
      <c r="D2296" s="49"/>
      <c r="E2296" s="37" t="s">
        <v>20</v>
      </c>
      <c r="F2296" s="37" t="s">
        <v>553</v>
      </c>
      <c r="G2296" s="37" t="s">
        <v>109</v>
      </c>
      <c r="H2296" s="37" t="s">
        <v>3691</v>
      </c>
      <c r="I2296" s="37" t="s">
        <v>2810</v>
      </c>
      <c r="J2296" s="579" t="s">
        <v>2811</v>
      </c>
      <c r="K2296" s="37" t="s">
        <v>2759</v>
      </c>
      <c r="L2296" s="49">
        <v>2025.08</v>
      </c>
      <c r="M2296" s="37" t="s">
        <v>4723</v>
      </c>
      <c r="N2296" s="37" t="s">
        <v>1113</v>
      </c>
      <c r="O2296" s="194" t="s">
        <v>33</v>
      </c>
      <c r="P2296" s="494"/>
    </row>
    <row r="2297" s="359" customFormat="1" ht="24" spans="1:16">
      <c r="A2297" s="49"/>
      <c r="B2297" s="49"/>
      <c r="C2297" s="49"/>
      <c r="D2297" s="49"/>
      <c r="E2297" s="37" t="s">
        <v>763</v>
      </c>
      <c r="F2297" s="37" t="s">
        <v>1126</v>
      </c>
      <c r="G2297" s="37" t="s">
        <v>109</v>
      </c>
      <c r="H2297" s="37" t="s">
        <v>4563</v>
      </c>
      <c r="I2297" s="37" t="s">
        <v>4724</v>
      </c>
      <c r="J2297" s="579" t="s">
        <v>4725</v>
      </c>
      <c r="K2297" s="37" t="s">
        <v>4524</v>
      </c>
      <c r="L2297" s="49">
        <v>2025.08</v>
      </c>
      <c r="M2297" s="37" t="s">
        <v>4726</v>
      </c>
      <c r="N2297" s="37" t="s">
        <v>1113</v>
      </c>
      <c r="O2297" s="194" t="s">
        <v>33</v>
      </c>
      <c r="P2297" s="37" t="s">
        <v>3364</v>
      </c>
    </row>
    <row r="2298" s="359" customFormat="1" ht="24" spans="1:16">
      <c r="A2298" s="49"/>
      <c r="B2298" s="49"/>
      <c r="C2298" s="49"/>
      <c r="D2298" s="49"/>
      <c r="E2298" s="37" t="s">
        <v>763</v>
      </c>
      <c r="F2298" s="37" t="s">
        <v>1126</v>
      </c>
      <c r="G2298" s="37" t="s">
        <v>109</v>
      </c>
      <c r="H2298" s="37" t="s">
        <v>4563</v>
      </c>
      <c r="I2298" s="37" t="s">
        <v>4727</v>
      </c>
      <c r="J2298" s="579" t="s">
        <v>4728</v>
      </c>
      <c r="K2298" s="37" t="s">
        <v>4524</v>
      </c>
      <c r="L2298" s="49">
        <v>2025.08</v>
      </c>
      <c r="M2298" s="37" t="s">
        <v>4729</v>
      </c>
      <c r="N2298" s="37" t="s">
        <v>1113</v>
      </c>
      <c r="O2298" s="194" t="s">
        <v>33</v>
      </c>
      <c r="P2298" s="37" t="s">
        <v>3364</v>
      </c>
    </row>
    <row r="2299" s="359" customFormat="1" ht="48" spans="1:16">
      <c r="A2299" s="556">
        <v>122</v>
      </c>
      <c r="B2299" s="37" t="s">
        <v>760</v>
      </c>
      <c r="C2299" s="37" t="s">
        <v>4730</v>
      </c>
      <c r="D2299" s="37" t="s">
        <v>4731</v>
      </c>
      <c r="E2299" s="37" t="s">
        <v>763</v>
      </c>
      <c r="F2299" s="37" t="s">
        <v>309</v>
      </c>
      <c r="G2299" s="37" t="s">
        <v>109</v>
      </c>
      <c r="H2299" s="37" t="s">
        <v>4504</v>
      </c>
      <c r="I2299" s="37" t="s">
        <v>4732</v>
      </c>
      <c r="J2299" s="579" t="s">
        <v>4733</v>
      </c>
      <c r="K2299" s="37" t="s">
        <v>4734</v>
      </c>
      <c r="L2299" s="37">
        <v>2025.9</v>
      </c>
      <c r="M2299" s="37" t="s">
        <v>4735</v>
      </c>
      <c r="N2299" s="37" t="s">
        <v>1113</v>
      </c>
      <c r="O2299" s="194" t="s">
        <v>33</v>
      </c>
      <c r="P2299" s="557"/>
    </row>
    <row r="2300" s="359" customFormat="1" ht="24" spans="1:16">
      <c r="A2300" s="558">
        <v>123</v>
      </c>
      <c r="B2300" s="558" t="s">
        <v>1349</v>
      </c>
      <c r="C2300" s="37" t="s">
        <v>4736</v>
      </c>
      <c r="D2300" s="37" t="s">
        <v>4737</v>
      </c>
      <c r="E2300" s="559" t="s">
        <v>763</v>
      </c>
      <c r="F2300" s="11" t="s">
        <v>1126</v>
      </c>
      <c r="G2300" s="11" t="s">
        <v>109</v>
      </c>
      <c r="H2300" s="11" t="s">
        <v>4738</v>
      </c>
      <c r="I2300" s="11" t="s">
        <v>4739</v>
      </c>
      <c r="J2300" s="11" t="s">
        <v>4740</v>
      </c>
      <c r="K2300" s="11" t="s">
        <v>4741</v>
      </c>
      <c r="L2300" s="49">
        <v>2025.7</v>
      </c>
      <c r="M2300" s="217" t="s">
        <v>2531</v>
      </c>
      <c r="N2300" s="37" t="s">
        <v>27</v>
      </c>
      <c r="O2300" s="194" t="s">
        <v>33</v>
      </c>
      <c r="P2300" s="560" t="s">
        <v>810</v>
      </c>
    </row>
    <row r="2301" s="359" customFormat="1" ht="24" spans="1:16">
      <c r="A2301" s="558"/>
      <c r="B2301" s="558"/>
      <c r="C2301" s="37"/>
      <c r="D2301" s="37"/>
      <c r="E2301" s="559"/>
      <c r="F2301" s="11"/>
      <c r="G2301" s="11"/>
      <c r="H2301" s="11" t="s">
        <v>4738</v>
      </c>
      <c r="I2301" s="11" t="s">
        <v>4742</v>
      </c>
      <c r="J2301" s="11" t="s">
        <v>4743</v>
      </c>
      <c r="K2301" s="11" t="s">
        <v>4741</v>
      </c>
      <c r="L2301" s="49">
        <v>2025.7</v>
      </c>
      <c r="M2301" s="217"/>
      <c r="N2301" s="37"/>
      <c r="O2301" s="194" t="s">
        <v>33</v>
      </c>
      <c r="P2301" s="561"/>
    </row>
    <row r="2302" s="359" customFormat="1" ht="24" spans="1:16">
      <c r="A2302" s="558"/>
      <c r="B2302" s="558"/>
      <c r="C2302" s="37"/>
      <c r="D2302" s="37"/>
      <c r="E2302" s="559" t="s">
        <v>763</v>
      </c>
      <c r="F2302" s="11" t="s">
        <v>1126</v>
      </c>
      <c r="G2302" s="11" t="s">
        <v>109</v>
      </c>
      <c r="H2302" s="11" t="s">
        <v>4738</v>
      </c>
      <c r="I2302" s="11" t="s">
        <v>4742</v>
      </c>
      <c r="J2302" s="11" t="s">
        <v>4743</v>
      </c>
      <c r="K2302" s="11" t="s">
        <v>4741</v>
      </c>
      <c r="L2302" s="49">
        <v>2025.7</v>
      </c>
      <c r="M2302" s="217" t="s">
        <v>2531</v>
      </c>
      <c r="N2302" s="37" t="s">
        <v>27</v>
      </c>
      <c r="O2302" s="194" t="s">
        <v>33</v>
      </c>
      <c r="P2302" s="560" t="s">
        <v>810</v>
      </c>
    </row>
    <row r="2303" s="359" customFormat="1" ht="24" spans="1:16">
      <c r="A2303" s="558"/>
      <c r="B2303" s="558"/>
      <c r="C2303" s="37"/>
      <c r="D2303" s="37"/>
      <c r="E2303" s="559"/>
      <c r="F2303" s="11"/>
      <c r="G2303" s="11"/>
      <c r="H2303" s="11" t="s">
        <v>4738</v>
      </c>
      <c r="I2303" s="11" t="s">
        <v>4739</v>
      </c>
      <c r="J2303" s="11" t="s">
        <v>4740</v>
      </c>
      <c r="K2303" s="11" t="s">
        <v>4741</v>
      </c>
      <c r="L2303" s="49">
        <v>2025.7</v>
      </c>
      <c r="M2303" s="217"/>
      <c r="N2303" s="37"/>
      <c r="O2303" s="194" t="s">
        <v>33</v>
      </c>
      <c r="P2303" s="561"/>
    </row>
    <row r="2304" s="359" customFormat="1" ht="36" spans="1:16">
      <c r="A2304" s="37">
        <v>124</v>
      </c>
      <c r="B2304" s="37" t="s">
        <v>1338</v>
      </c>
      <c r="C2304" s="37" t="s">
        <v>4744</v>
      </c>
      <c r="D2304" s="37" t="s">
        <v>4745</v>
      </c>
      <c r="E2304" s="49" t="s">
        <v>763</v>
      </c>
      <c r="F2304" s="37" t="s">
        <v>90</v>
      </c>
      <c r="G2304" s="37" t="s">
        <v>658</v>
      </c>
      <c r="H2304" s="37" t="s">
        <v>664</v>
      </c>
      <c r="I2304" s="37" t="s">
        <v>3086</v>
      </c>
      <c r="J2304" s="53" t="s">
        <v>3087</v>
      </c>
      <c r="K2304" s="37" t="s">
        <v>4746</v>
      </c>
      <c r="L2304" s="53" t="s">
        <v>4377</v>
      </c>
      <c r="M2304" s="37" t="s">
        <v>4747</v>
      </c>
      <c r="N2304" s="37" t="s">
        <v>1113</v>
      </c>
      <c r="O2304" s="194" t="s">
        <v>33</v>
      </c>
      <c r="P2304" s="562"/>
    </row>
    <row r="2305" s="359" customFormat="1" ht="24" spans="1:16">
      <c r="A2305" s="37"/>
      <c r="B2305" s="37"/>
      <c r="C2305" s="37"/>
      <c r="D2305" s="37"/>
      <c r="E2305" s="49"/>
      <c r="F2305" s="37" t="s">
        <v>90</v>
      </c>
      <c r="G2305" s="37" t="s">
        <v>658</v>
      </c>
      <c r="H2305" s="37" t="s">
        <v>664</v>
      </c>
      <c r="I2305" s="37" t="s">
        <v>3088</v>
      </c>
      <c r="J2305" s="53" t="s">
        <v>3089</v>
      </c>
      <c r="K2305" s="37" t="s">
        <v>3084</v>
      </c>
      <c r="L2305" s="37">
        <v>2025.08</v>
      </c>
      <c r="M2305" s="37" t="s">
        <v>4748</v>
      </c>
      <c r="N2305" s="37" t="s">
        <v>27</v>
      </c>
      <c r="O2305" s="194" t="s">
        <v>33</v>
      </c>
      <c r="P2305" s="562"/>
    </row>
    <row r="2306" s="359" customFormat="1" ht="24" spans="1:16">
      <c r="A2306" s="37"/>
      <c r="B2306" s="37"/>
      <c r="C2306" s="37"/>
      <c r="D2306" s="37"/>
      <c r="E2306" s="49"/>
      <c r="F2306" s="37"/>
      <c r="G2306" s="37"/>
      <c r="H2306" s="37" t="s">
        <v>664</v>
      </c>
      <c r="I2306" s="37" t="s">
        <v>3086</v>
      </c>
      <c r="J2306" s="53" t="s">
        <v>3087</v>
      </c>
      <c r="K2306" s="37"/>
      <c r="L2306" s="37"/>
      <c r="M2306" s="37"/>
      <c r="N2306" s="37"/>
      <c r="O2306" s="194" t="s">
        <v>33</v>
      </c>
      <c r="P2306" s="562"/>
    </row>
    <row r="2307" s="359" customFormat="1" ht="24" spans="1:16">
      <c r="A2307" s="37"/>
      <c r="B2307" s="37"/>
      <c r="C2307" s="37"/>
      <c r="D2307" s="37"/>
      <c r="E2307" s="49"/>
      <c r="F2307" s="37"/>
      <c r="G2307" s="37"/>
      <c r="H2307" s="37" t="s">
        <v>664</v>
      </c>
      <c r="I2307" s="37" t="s">
        <v>3082</v>
      </c>
      <c r="J2307" s="53" t="s">
        <v>3083</v>
      </c>
      <c r="K2307" s="37"/>
      <c r="L2307" s="37"/>
      <c r="M2307" s="37"/>
      <c r="N2307" s="37"/>
      <c r="O2307" s="194" t="s">
        <v>33</v>
      </c>
      <c r="P2307" s="562"/>
    </row>
    <row r="2308" s="359" customFormat="1" ht="24" spans="1:16">
      <c r="A2308" s="37"/>
      <c r="B2308" s="37"/>
      <c r="C2308" s="37"/>
      <c r="D2308" s="37"/>
      <c r="E2308" s="49"/>
      <c r="F2308" s="37"/>
      <c r="G2308" s="37"/>
      <c r="H2308" s="37" t="s">
        <v>664</v>
      </c>
      <c r="I2308" s="37" t="s">
        <v>3090</v>
      </c>
      <c r="J2308" s="53" t="s">
        <v>3091</v>
      </c>
      <c r="K2308" s="37"/>
      <c r="L2308" s="37"/>
      <c r="M2308" s="37"/>
      <c r="N2308" s="37"/>
      <c r="O2308" s="194" t="s">
        <v>33</v>
      </c>
      <c r="P2308" s="562"/>
    </row>
    <row r="2309" s="359" customFormat="1" ht="48" spans="1:16">
      <c r="A2309" s="37">
        <v>125</v>
      </c>
      <c r="B2309" s="37" t="s">
        <v>1338</v>
      </c>
      <c r="C2309" s="37" t="s">
        <v>4749</v>
      </c>
      <c r="D2309" s="37" t="s">
        <v>4750</v>
      </c>
      <c r="E2309" s="49" t="s">
        <v>2661</v>
      </c>
      <c r="F2309" s="37" t="s">
        <v>90</v>
      </c>
      <c r="G2309" s="37" t="s">
        <v>658</v>
      </c>
      <c r="H2309" s="37" t="s">
        <v>664</v>
      </c>
      <c r="I2309" s="37" t="s">
        <v>3086</v>
      </c>
      <c r="J2309" s="53" t="s">
        <v>3087</v>
      </c>
      <c r="K2309" s="37" t="s">
        <v>4746</v>
      </c>
      <c r="L2309" s="53" t="s">
        <v>4377</v>
      </c>
      <c r="M2309" s="37" t="s">
        <v>4747</v>
      </c>
      <c r="N2309" s="37" t="s">
        <v>1113</v>
      </c>
      <c r="O2309" s="194" t="s">
        <v>33</v>
      </c>
      <c r="P2309" s="562"/>
    </row>
    <row r="2310" s="359" customFormat="1" ht="24" spans="1:16">
      <c r="A2310" s="20">
        <v>126</v>
      </c>
      <c r="B2310" s="20" t="s">
        <v>760</v>
      </c>
      <c r="C2310" s="37" t="s">
        <v>4751</v>
      </c>
      <c r="D2310" s="37" t="s">
        <v>4752</v>
      </c>
      <c r="E2310" s="37" t="s">
        <v>763</v>
      </c>
      <c r="F2310" s="37" t="s">
        <v>553</v>
      </c>
      <c r="G2310" s="37" t="s">
        <v>685</v>
      </c>
      <c r="H2310" s="37" t="s">
        <v>694</v>
      </c>
      <c r="I2310" s="41" t="s">
        <v>3281</v>
      </c>
      <c r="J2310" s="37" t="s">
        <v>4753</v>
      </c>
      <c r="K2310" s="37" t="s">
        <v>4754</v>
      </c>
      <c r="L2310" s="37">
        <v>2025.5</v>
      </c>
      <c r="M2310" s="37" t="s">
        <v>940</v>
      </c>
      <c r="N2310" s="37" t="s">
        <v>27</v>
      </c>
      <c r="O2310" s="194" t="s">
        <v>33</v>
      </c>
      <c r="P2310" s="562"/>
    </row>
    <row r="2311" s="359" customFormat="1" ht="24" spans="1:16">
      <c r="A2311" s="20"/>
      <c r="B2311" s="20"/>
      <c r="C2311" s="37"/>
      <c r="D2311" s="37"/>
      <c r="E2311" s="37"/>
      <c r="F2311" s="37"/>
      <c r="G2311" s="37" t="s">
        <v>685</v>
      </c>
      <c r="H2311" s="37" t="s">
        <v>694</v>
      </c>
      <c r="I2311" s="41" t="s">
        <v>3279</v>
      </c>
      <c r="J2311" s="37" t="s">
        <v>4755</v>
      </c>
      <c r="K2311" s="37"/>
      <c r="L2311" s="37"/>
      <c r="M2311" s="37"/>
      <c r="N2311" s="37"/>
      <c r="O2311" s="194" t="s">
        <v>33</v>
      </c>
      <c r="P2311" s="562"/>
    </row>
    <row r="2312" s="359" customFormat="1" ht="24" spans="1:16">
      <c r="A2312" s="20"/>
      <c r="B2312" s="20"/>
      <c r="C2312" s="37"/>
      <c r="D2312" s="37"/>
      <c r="E2312" s="37"/>
      <c r="F2312" s="37"/>
      <c r="G2312" s="37" t="s">
        <v>685</v>
      </c>
      <c r="H2312" s="37" t="s">
        <v>3298</v>
      </c>
      <c r="I2312" s="41" t="s">
        <v>3299</v>
      </c>
      <c r="J2312" s="37" t="s">
        <v>4756</v>
      </c>
      <c r="K2312" s="37"/>
      <c r="L2312" s="37"/>
      <c r="M2312" s="37"/>
      <c r="N2312" s="37"/>
      <c r="O2312" s="194" t="s">
        <v>33</v>
      </c>
      <c r="P2312" s="562"/>
    </row>
    <row r="2313" s="359" customFormat="1" ht="36" spans="1:16">
      <c r="A2313" s="20"/>
      <c r="B2313" s="20"/>
      <c r="C2313" s="37"/>
      <c r="D2313" s="37"/>
      <c r="E2313" s="37" t="s">
        <v>763</v>
      </c>
      <c r="F2313" s="37" t="s">
        <v>553</v>
      </c>
      <c r="G2313" s="37" t="s">
        <v>685</v>
      </c>
      <c r="H2313" s="37" t="s">
        <v>4757</v>
      </c>
      <c r="I2313" s="41" t="s">
        <v>3301</v>
      </c>
      <c r="J2313" s="579" t="s">
        <v>3302</v>
      </c>
      <c r="K2313" s="37" t="s">
        <v>4754</v>
      </c>
      <c r="L2313" s="37">
        <v>2025.5</v>
      </c>
      <c r="M2313" s="37" t="s">
        <v>940</v>
      </c>
      <c r="N2313" s="37" t="s">
        <v>27</v>
      </c>
      <c r="O2313" s="194" t="s">
        <v>33</v>
      </c>
      <c r="P2313" s="562"/>
    </row>
    <row r="2314" s="359" customFormat="1" ht="36" spans="1:16">
      <c r="A2314" s="20"/>
      <c r="B2314" s="20"/>
      <c r="C2314" s="37"/>
      <c r="D2314" s="37"/>
      <c r="E2314" s="37"/>
      <c r="F2314" s="37"/>
      <c r="G2314" s="37" t="s">
        <v>685</v>
      </c>
      <c r="H2314" s="37" t="s">
        <v>4757</v>
      </c>
      <c r="I2314" s="41" t="s">
        <v>4758</v>
      </c>
      <c r="J2314" s="37" t="s">
        <v>4759</v>
      </c>
      <c r="K2314" s="37"/>
      <c r="L2314" s="37"/>
      <c r="M2314" s="37"/>
      <c r="N2314" s="37"/>
      <c r="O2314" s="194" t="s">
        <v>33</v>
      </c>
      <c r="P2314" s="562"/>
    </row>
    <row r="2315" s="359" customFormat="1" ht="36" spans="1:16">
      <c r="A2315" s="20"/>
      <c r="B2315" s="20"/>
      <c r="C2315" s="37"/>
      <c r="D2315" s="37"/>
      <c r="E2315" s="37"/>
      <c r="F2315" s="37"/>
      <c r="G2315" s="37" t="s">
        <v>685</v>
      </c>
      <c r="H2315" s="37" t="s">
        <v>4757</v>
      </c>
      <c r="I2315" s="41" t="s">
        <v>4760</v>
      </c>
      <c r="J2315" s="579" t="s">
        <v>4761</v>
      </c>
      <c r="K2315" s="37"/>
      <c r="L2315" s="37"/>
      <c r="M2315" s="37"/>
      <c r="N2315" s="37"/>
      <c r="O2315" s="194" t="s">
        <v>33</v>
      </c>
      <c r="P2315" s="562"/>
    </row>
    <row r="2316" s="359" customFormat="1" ht="24" spans="1:16">
      <c r="A2316" s="20"/>
      <c r="B2316" s="20"/>
      <c r="C2316" s="37"/>
      <c r="D2316" s="37"/>
      <c r="E2316" s="37" t="s">
        <v>763</v>
      </c>
      <c r="F2316" s="37" t="s">
        <v>553</v>
      </c>
      <c r="G2316" s="37" t="s">
        <v>685</v>
      </c>
      <c r="H2316" s="37" t="s">
        <v>694</v>
      </c>
      <c r="I2316" s="41" t="s">
        <v>3334</v>
      </c>
      <c r="J2316" s="579" t="s">
        <v>3335</v>
      </c>
      <c r="K2316" s="37" t="s">
        <v>4762</v>
      </c>
      <c r="L2316" s="37">
        <v>2025.5</v>
      </c>
      <c r="M2316" s="37" t="s">
        <v>940</v>
      </c>
      <c r="N2316" s="37" t="s">
        <v>27</v>
      </c>
      <c r="O2316" s="194" t="s">
        <v>33</v>
      </c>
      <c r="P2316" s="562"/>
    </row>
    <row r="2317" s="359" customFormat="1" ht="24" spans="1:16">
      <c r="A2317" s="20"/>
      <c r="B2317" s="20"/>
      <c r="C2317" s="37"/>
      <c r="D2317" s="37"/>
      <c r="E2317" s="37"/>
      <c r="F2317" s="37"/>
      <c r="G2317" s="37" t="s">
        <v>685</v>
      </c>
      <c r="H2317" s="37" t="s">
        <v>694</v>
      </c>
      <c r="I2317" s="41" t="s">
        <v>3283</v>
      </c>
      <c r="J2317" s="37" t="s">
        <v>4763</v>
      </c>
      <c r="K2317" s="37"/>
      <c r="L2317" s="37"/>
      <c r="M2317" s="37"/>
      <c r="N2317" s="37"/>
      <c r="O2317" s="194" t="s">
        <v>33</v>
      </c>
      <c r="P2317" s="562"/>
    </row>
    <row r="2318" s="359" customFormat="1" ht="24" spans="1:16">
      <c r="A2318" s="20"/>
      <c r="B2318" s="20"/>
      <c r="C2318" s="37"/>
      <c r="D2318" s="37"/>
      <c r="E2318" s="37"/>
      <c r="F2318" s="37"/>
      <c r="G2318" s="37" t="s">
        <v>685</v>
      </c>
      <c r="H2318" s="37" t="s">
        <v>694</v>
      </c>
      <c r="I2318" s="41" t="s">
        <v>4764</v>
      </c>
      <c r="J2318" s="579" t="s">
        <v>4765</v>
      </c>
      <c r="K2318" s="37"/>
      <c r="L2318" s="37"/>
      <c r="M2318" s="37"/>
      <c r="N2318" s="37"/>
      <c r="O2318" s="194" t="s">
        <v>33</v>
      </c>
      <c r="P2318" s="562"/>
    </row>
    <row r="2319" s="359" customFormat="1" ht="24" spans="1:16">
      <c r="A2319" s="20"/>
      <c r="B2319" s="20"/>
      <c r="C2319" s="37"/>
      <c r="D2319" s="37"/>
      <c r="E2319" s="37" t="s">
        <v>763</v>
      </c>
      <c r="F2319" s="37" t="s">
        <v>553</v>
      </c>
      <c r="G2319" s="37" t="s">
        <v>685</v>
      </c>
      <c r="H2319" s="37" t="s">
        <v>694</v>
      </c>
      <c r="I2319" s="20" t="s">
        <v>4766</v>
      </c>
      <c r="J2319" s="579" t="s">
        <v>4767</v>
      </c>
      <c r="K2319" s="37" t="s">
        <v>4762</v>
      </c>
      <c r="L2319" s="37">
        <v>2025.5</v>
      </c>
      <c r="M2319" s="37" t="s">
        <v>940</v>
      </c>
      <c r="N2319" s="37" t="s">
        <v>27</v>
      </c>
      <c r="O2319" s="194" t="s">
        <v>33</v>
      </c>
      <c r="P2319" s="562"/>
    </row>
    <row r="2320" s="359" customFormat="1" ht="24" spans="1:16">
      <c r="A2320" s="20"/>
      <c r="B2320" s="20"/>
      <c r="C2320" s="37"/>
      <c r="D2320" s="37"/>
      <c r="E2320" s="37"/>
      <c r="F2320" s="37"/>
      <c r="G2320" s="37" t="s">
        <v>685</v>
      </c>
      <c r="H2320" s="37" t="s">
        <v>694</v>
      </c>
      <c r="I2320" s="20" t="s">
        <v>3296</v>
      </c>
      <c r="J2320" s="579" t="s">
        <v>3297</v>
      </c>
      <c r="K2320" s="37"/>
      <c r="L2320" s="37"/>
      <c r="M2320" s="37"/>
      <c r="N2320" s="37"/>
      <c r="O2320" s="194" t="s">
        <v>33</v>
      </c>
      <c r="P2320" s="562"/>
    </row>
    <row r="2321" s="359" customFormat="1" ht="24" spans="1:16">
      <c r="A2321" s="20"/>
      <c r="B2321" s="20"/>
      <c r="C2321" s="37"/>
      <c r="D2321" s="37"/>
      <c r="E2321" s="37"/>
      <c r="F2321" s="37"/>
      <c r="G2321" s="37" t="s">
        <v>685</v>
      </c>
      <c r="H2321" s="37" t="s">
        <v>694</v>
      </c>
      <c r="I2321" s="20" t="s">
        <v>4768</v>
      </c>
      <c r="J2321" s="579" t="s">
        <v>4769</v>
      </c>
      <c r="K2321" s="37"/>
      <c r="L2321" s="37"/>
      <c r="M2321" s="37"/>
      <c r="N2321" s="37"/>
      <c r="O2321" s="194" t="s">
        <v>33</v>
      </c>
      <c r="P2321" s="562"/>
    </row>
    <row r="2322" s="359" customFormat="1" spans="1:16">
      <c r="A2322" s="563" t="s">
        <v>4770</v>
      </c>
      <c r="B2322" s="564"/>
      <c r="C2322" s="564"/>
      <c r="D2322" s="564"/>
      <c r="E2322" s="564"/>
      <c r="F2322" s="564"/>
      <c r="G2322" s="564"/>
      <c r="H2322" s="564"/>
      <c r="I2322" s="564"/>
      <c r="J2322" s="565"/>
      <c r="K2322" s="564"/>
      <c r="L2322" s="565"/>
      <c r="M2322" s="564"/>
      <c r="N2322" s="564"/>
      <c r="O2322" s="564"/>
      <c r="P2322" s="566"/>
    </row>
  </sheetData>
  <autoFilter xmlns:etc="http://www.wps.cn/officeDocument/2017/etCustomData" ref="A2:P2322" etc:filterBottomFollowUsedRange="0">
    <extLst/>
  </autoFilter>
  <mergeCells count="2999">
    <mergeCell ref="A1:P1"/>
    <mergeCell ref="A3:A84"/>
    <mergeCell ref="A85:A283"/>
    <mergeCell ref="A284:A322"/>
    <mergeCell ref="A323:A330"/>
    <mergeCell ref="A331:A361"/>
    <mergeCell ref="A362:A371"/>
    <mergeCell ref="A372:A392"/>
    <mergeCell ref="A393:A395"/>
    <mergeCell ref="A396:A402"/>
    <mergeCell ref="A403:A440"/>
    <mergeCell ref="A441:A543"/>
    <mergeCell ref="A547:A636"/>
    <mergeCell ref="A637:A639"/>
    <mergeCell ref="A640:A646"/>
    <mergeCell ref="A647:A661"/>
    <mergeCell ref="A662:A833"/>
    <mergeCell ref="A834:A840"/>
    <mergeCell ref="A841:A844"/>
    <mergeCell ref="A846:A847"/>
    <mergeCell ref="A850:A855"/>
    <mergeCell ref="A856:A857"/>
    <mergeCell ref="A858:A860"/>
    <mergeCell ref="A861:A864"/>
    <mergeCell ref="A865:A868"/>
    <mergeCell ref="A869:A872"/>
    <mergeCell ref="A873:A923"/>
    <mergeCell ref="A924:A930"/>
    <mergeCell ref="A931:A956"/>
    <mergeCell ref="A957:A976"/>
    <mergeCell ref="A977:A979"/>
    <mergeCell ref="A980:A1038"/>
    <mergeCell ref="A1039:A1041"/>
    <mergeCell ref="A1042:A1046"/>
    <mergeCell ref="A1047:A1058"/>
    <mergeCell ref="A1059:A1088"/>
    <mergeCell ref="A1089:A1091"/>
    <mergeCell ref="A1092:A1103"/>
    <mergeCell ref="A1104:A1142"/>
    <mergeCell ref="A1143:A1175"/>
    <mergeCell ref="A1176:A1258"/>
    <mergeCell ref="A1259:A1262"/>
    <mergeCell ref="A1263:A1265"/>
    <mergeCell ref="A1266:A1329"/>
    <mergeCell ref="A1330:A1333"/>
    <mergeCell ref="A1335:A1336"/>
    <mergeCell ref="A1337:A1341"/>
    <mergeCell ref="A1342:A1365"/>
    <mergeCell ref="A1366:A1372"/>
    <mergeCell ref="A1373:A1381"/>
    <mergeCell ref="A1382:A1387"/>
    <mergeCell ref="A1388:A1396"/>
    <mergeCell ref="A1397:A1401"/>
    <mergeCell ref="A1402:A1406"/>
    <mergeCell ref="A1407:A1412"/>
    <mergeCell ref="A1413:A1417"/>
    <mergeCell ref="A1418:A1422"/>
    <mergeCell ref="A1423:A1429"/>
    <mergeCell ref="A1430:A1440"/>
    <mergeCell ref="A1441:A1458"/>
    <mergeCell ref="A1467:A1476"/>
    <mergeCell ref="A1477:A1479"/>
    <mergeCell ref="A1480:A1482"/>
    <mergeCell ref="A1483:A1488"/>
    <mergeCell ref="A1489:A1509"/>
    <mergeCell ref="A1510:A1536"/>
    <mergeCell ref="A1537:A1580"/>
    <mergeCell ref="A1581:A1599"/>
    <mergeCell ref="A1600:A1689"/>
    <mergeCell ref="A1690:A1699"/>
    <mergeCell ref="A1700:A1709"/>
    <mergeCell ref="A1710:A1713"/>
    <mergeCell ref="A1714:A1716"/>
    <mergeCell ref="A1717:A1752"/>
    <mergeCell ref="A1753:A1772"/>
    <mergeCell ref="A1773:A1775"/>
    <mergeCell ref="A1777:A1793"/>
    <mergeCell ref="A1794:A1802"/>
    <mergeCell ref="A1803:A1807"/>
    <mergeCell ref="A1808:A1812"/>
    <mergeCell ref="A1813:A1849"/>
    <mergeCell ref="A1850:A1860"/>
    <mergeCell ref="A1861:A1863"/>
    <mergeCell ref="A1864:A1868"/>
    <mergeCell ref="A1869:A1872"/>
    <mergeCell ref="A1874:A1880"/>
    <mergeCell ref="A1881:A1884"/>
    <mergeCell ref="A1885:A1902"/>
    <mergeCell ref="A1903:A1919"/>
    <mergeCell ref="A1920:A1956"/>
    <mergeCell ref="A1957:A1998"/>
    <mergeCell ref="A1999:A2144"/>
    <mergeCell ref="A2145:A2250"/>
    <mergeCell ref="A2251:A2254"/>
    <mergeCell ref="A2256:A2261"/>
    <mergeCell ref="A2262:A2263"/>
    <mergeCell ref="A2264:A2266"/>
    <mergeCell ref="A2267:A2268"/>
    <mergeCell ref="A2269:A2276"/>
    <mergeCell ref="A2277:A2285"/>
    <mergeCell ref="A2286:A2289"/>
    <mergeCell ref="A2290:A2292"/>
    <mergeCell ref="A2293:A2294"/>
    <mergeCell ref="A2295:A2298"/>
    <mergeCell ref="A2300:A2303"/>
    <mergeCell ref="A2304:A2308"/>
    <mergeCell ref="A2310:A2321"/>
    <mergeCell ref="B3:B84"/>
    <mergeCell ref="B85:B283"/>
    <mergeCell ref="B284:B322"/>
    <mergeCell ref="B323:B330"/>
    <mergeCell ref="B331:B361"/>
    <mergeCell ref="B362:B371"/>
    <mergeCell ref="B372:B392"/>
    <mergeCell ref="B393:B395"/>
    <mergeCell ref="B396:B402"/>
    <mergeCell ref="B403:B440"/>
    <mergeCell ref="B441:B543"/>
    <mergeCell ref="B547:B636"/>
    <mergeCell ref="B637:B639"/>
    <mergeCell ref="B640:B646"/>
    <mergeCell ref="B647:B661"/>
    <mergeCell ref="B662:B833"/>
    <mergeCell ref="B834:B840"/>
    <mergeCell ref="B841:B844"/>
    <mergeCell ref="B846:B847"/>
    <mergeCell ref="B850:B855"/>
    <mergeCell ref="B856:B857"/>
    <mergeCell ref="B858:B860"/>
    <mergeCell ref="B861:B864"/>
    <mergeCell ref="B865:B868"/>
    <mergeCell ref="B869:B872"/>
    <mergeCell ref="B873:B923"/>
    <mergeCell ref="B924:B930"/>
    <mergeCell ref="B931:B956"/>
    <mergeCell ref="B957:B976"/>
    <mergeCell ref="B977:B979"/>
    <mergeCell ref="B980:B1038"/>
    <mergeCell ref="B1039:B1041"/>
    <mergeCell ref="B1042:B1046"/>
    <mergeCell ref="B1047:B1058"/>
    <mergeCell ref="B1059:B1088"/>
    <mergeCell ref="B1089:B1091"/>
    <mergeCell ref="B1092:B1103"/>
    <mergeCell ref="B1104:B1142"/>
    <mergeCell ref="B1143:B1175"/>
    <mergeCell ref="B1176:B1258"/>
    <mergeCell ref="B1259:B1262"/>
    <mergeCell ref="B1263:B1265"/>
    <mergeCell ref="B1266:B1329"/>
    <mergeCell ref="B1330:B1333"/>
    <mergeCell ref="B1335:B1336"/>
    <mergeCell ref="B1337:B1341"/>
    <mergeCell ref="B1342:B1365"/>
    <mergeCell ref="B1366:B1372"/>
    <mergeCell ref="B1373:B1381"/>
    <mergeCell ref="B1382:B1387"/>
    <mergeCell ref="B1388:B1396"/>
    <mergeCell ref="B1397:B1401"/>
    <mergeCell ref="B1402:B1406"/>
    <mergeCell ref="B1407:B1412"/>
    <mergeCell ref="B1413:B1417"/>
    <mergeCell ref="B1418:B1422"/>
    <mergeCell ref="B1423:B1429"/>
    <mergeCell ref="B1430:B1440"/>
    <mergeCell ref="B1441:B1458"/>
    <mergeCell ref="B1467:B1476"/>
    <mergeCell ref="B1477:B1479"/>
    <mergeCell ref="B1480:B1482"/>
    <mergeCell ref="B1483:B1488"/>
    <mergeCell ref="B1489:B1509"/>
    <mergeCell ref="B1510:B1536"/>
    <mergeCell ref="B1537:B1580"/>
    <mergeCell ref="B1581:B1599"/>
    <mergeCell ref="B1600:B1689"/>
    <mergeCell ref="B1690:B1699"/>
    <mergeCell ref="B1700:B1709"/>
    <mergeCell ref="B1710:B1713"/>
    <mergeCell ref="B1714:B1716"/>
    <mergeCell ref="B1717:B1752"/>
    <mergeCell ref="B1753:B1772"/>
    <mergeCell ref="B1773:B1775"/>
    <mergeCell ref="B1777:B1793"/>
    <mergeCell ref="B1794:B1802"/>
    <mergeCell ref="B1803:B1807"/>
    <mergeCell ref="B1808:B1812"/>
    <mergeCell ref="B1813:B1849"/>
    <mergeCell ref="B1850:B1860"/>
    <mergeCell ref="B1861:B1863"/>
    <mergeCell ref="B1864:B1868"/>
    <mergeCell ref="B1869:B1872"/>
    <mergeCell ref="B1874:B1880"/>
    <mergeCell ref="B1881:B1884"/>
    <mergeCell ref="B1885:B1902"/>
    <mergeCell ref="B1903:B1919"/>
    <mergeCell ref="B1920:B1956"/>
    <mergeCell ref="B1957:B1998"/>
    <mergeCell ref="B1999:B2144"/>
    <mergeCell ref="B2145:B2250"/>
    <mergeCell ref="B2251:B2254"/>
    <mergeCell ref="B2256:B2261"/>
    <mergeCell ref="B2262:B2263"/>
    <mergeCell ref="B2264:B2266"/>
    <mergeCell ref="B2267:B2268"/>
    <mergeCell ref="B2269:B2276"/>
    <mergeCell ref="B2277:B2285"/>
    <mergeCell ref="B2286:B2289"/>
    <mergeCell ref="B2290:B2292"/>
    <mergeCell ref="B2293:B2294"/>
    <mergeCell ref="B2295:B2298"/>
    <mergeCell ref="B2300:B2303"/>
    <mergeCell ref="B2304:B2308"/>
    <mergeCell ref="B2310:B2321"/>
    <mergeCell ref="C3:C84"/>
    <mergeCell ref="C85:C283"/>
    <mergeCell ref="C284:C322"/>
    <mergeCell ref="C323:C330"/>
    <mergeCell ref="C331:C361"/>
    <mergeCell ref="C362:C371"/>
    <mergeCell ref="C372:C392"/>
    <mergeCell ref="C393:C395"/>
    <mergeCell ref="C396:C402"/>
    <mergeCell ref="C403:C440"/>
    <mergeCell ref="C441:C543"/>
    <mergeCell ref="C547:C636"/>
    <mergeCell ref="C637:C639"/>
    <mergeCell ref="C640:C646"/>
    <mergeCell ref="C647:C661"/>
    <mergeCell ref="C662:C833"/>
    <mergeCell ref="C834:C840"/>
    <mergeCell ref="C841:C844"/>
    <mergeCell ref="C846:C847"/>
    <mergeCell ref="C850:C855"/>
    <mergeCell ref="C856:C857"/>
    <mergeCell ref="C858:C860"/>
    <mergeCell ref="C861:C864"/>
    <mergeCell ref="C865:C868"/>
    <mergeCell ref="C869:C872"/>
    <mergeCell ref="C873:C923"/>
    <mergeCell ref="C924:C930"/>
    <mergeCell ref="C931:C956"/>
    <mergeCell ref="C957:C976"/>
    <mergeCell ref="C977:C979"/>
    <mergeCell ref="C980:C1038"/>
    <mergeCell ref="C1039:C1041"/>
    <mergeCell ref="C1042:C1046"/>
    <mergeCell ref="C1047:C1058"/>
    <mergeCell ref="C1059:C1088"/>
    <mergeCell ref="C1089:C1091"/>
    <mergeCell ref="C1092:C1103"/>
    <mergeCell ref="C1104:C1142"/>
    <mergeCell ref="C1143:C1175"/>
    <mergeCell ref="C1176:C1258"/>
    <mergeCell ref="C1259:C1262"/>
    <mergeCell ref="C1263:C1265"/>
    <mergeCell ref="C1266:C1329"/>
    <mergeCell ref="C1330:C1333"/>
    <mergeCell ref="C1335:C1336"/>
    <mergeCell ref="C1337:C1341"/>
    <mergeCell ref="C1342:C1365"/>
    <mergeCell ref="C1366:C1372"/>
    <mergeCell ref="C1373:C1381"/>
    <mergeCell ref="C1382:C1387"/>
    <mergeCell ref="C1388:C1396"/>
    <mergeCell ref="C1397:C1401"/>
    <mergeCell ref="C1402:C1406"/>
    <mergeCell ref="C1407:C1412"/>
    <mergeCell ref="C1413:C1417"/>
    <mergeCell ref="C1418:C1422"/>
    <mergeCell ref="C1423:C1429"/>
    <mergeCell ref="C1430:C1440"/>
    <mergeCell ref="C1441:C1458"/>
    <mergeCell ref="C1467:C1476"/>
    <mergeCell ref="C1477:C1479"/>
    <mergeCell ref="C1480:C1482"/>
    <mergeCell ref="C1483:C1488"/>
    <mergeCell ref="C1489:C1509"/>
    <mergeCell ref="C1510:C1536"/>
    <mergeCell ref="C1537:C1580"/>
    <mergeCell ref="C1581:C1599"/>
    <mergeCell ref="C1600:C1689"/>
    <mergeCell ref="C1690:C1699"/>
    <mergeCell ref="C1700:C1709"/>
    <mergeCell ref="C1710:C1713"/>
    <mergeCell ref="C1714:C1716"/>
    <mergeCell ref="C1717:C1752"/>
    <mergeCell ref="C1753:C1772"/>
    <mergeCell ref="C1773:C1775"/>
    <mergeCell ref="C1777:C1793"/>
    <mergeCell ref="C1794:C1802"/>
    <mergeCell ref="C1803:C1807"/>
    <mergeCell ref="C1808:C1812"/>
    <mergeCell ref="C1813:C1849"/>
    <mergeCell ref="C1850:C1860"/>
    <mergeCell ref="C1861:C1863"/>
    <mergeCell ref="C1864:C1868"/>
    <mergeCell ref="C1869:C1872"/>
    <mergeCell ref="C1874:C1880"/>
    <mergeCell ref="C1881:C1884"/>
    <mergeCell ref="C1885:C1902"/>
    <mergeCell ref="C1903:C1919"/>
    <mergeCell ref="C1920:C1956"/>
    <mergeCell ref="C1957:C1998"/>
    <mergeCell ref="C1999:C2144"/>
    <mergeCell ref="C2145:C2250"/>
    <mergeCell ref="C2251:C2254"/>
    <mergeCell ref="C2256:C2261"/>
    <mergeCell ref="C2262:C2263"/>
    <mergeCell ref="C2264:C2266"/>
    <mergeCell ref="C2267:C2268"/>
    <mergeCell ref="C2269:C2276"/>
    <mergeCell ref="C2277:C2285"/>
    <mergeCell ref="C2286:C2289"/>
    <mergeCell ref="C2290:C2292"/>
    <mergeCell ref="C2293:C2294"/>
    <mergeCell ref="C2295:C2298"/>
    <mergeCell ref="C2300:C2303"/>
    <mergeCell ref="C2304:C2308"/>
    <mergeCell ref="C2310:C2321"/>
    <mergeCell ref="D3:D84"/>
    <mergeCell ref="D85:D272"/>
    <mergeCell ref="D273:D283"/>
    <mergeCell ref="D284:D322"/>
    <mergeCell ref="D323:D330"/>
    <mergeCell ref="D331:D361"/>
    <mergeCell ref="D362:D371"/>
    <mergeCell ref="D372:D392"/>
    <mergeCell ref="D393:D395"/>
    <mergeCell ref="D396:D402"/>
    <mergeCell ref="D403:D440"/>
    <mergeCell ref="D441:D543"/>
    <mergeCell ref="D547:D636"/>
    <mergeCell ref="D637:D639"/>
    <mergeCell ref="D640:D646"/>
    <mergeCell ref="D647:D649"/>
    <mergeCell ref="D650:D657"/>
    <mergeCell ref="D658:D661"/>
    <mergeCell ref="D662:D833"/>
    <mergeCell ref="D834:D840"/>
    <mergeCell ref="D841:D844"/>
    <mergeCell ref="D846:D847"/>
    <mergeCell ref="D850:D855"/>
    <mergeCell ref="D856:D857"/>
    <mergeCell ref="D858:D860"/>
    <mergeCell ref="D861:D864"/>
    <mergeCell ref="D865:D868"/>
    <mergeCell ref="D869:D872"/>
    <mergeCell ref="D873:D923"/>
    <mergeCell ref="D924:D930"/>
    <mergeCell ref="D931:D956"/>
    <mergeCell ref="D957:D976"/>
    <mergeCell ref="D977:D979"/>
    <mergeCell ref="D980:D1038"/>
    <mergeCell ref="D1039:D1041"/>
    <mergeCell ref="D1042:D1046"/>
    <mergeCell ref="D1047:D1058"/>
    <mergeCell ref="D1059:D1088"/>
    <mergeCell ref="D1089:D1091"/>
    <mergeCell ref="D1092:D1103"/>
    <mergeCell ref="D1104:D1142"/>
    <mergeCell ref="D1143:D1175"/>
    <mergeCell ref="D1176:D1258"/>
    <mergeCell ref="D1259:D1262"/>
    <mergeCell ref="D1263:D1265"/>
    <mergeCell ref="D1266:D1329"/>
    <mergeCell ref="D1330:D1333"/>
    <mergeCell ref="D1335:D1336"/>
    <mergeCell ref="D1337:D1341"/>
    <mergeCell ref="D1342:D1365"/>
    <mergeCell ref="D1366:D1372"/>
    <mergeCell ref="D1373:D1381"/>
    <mergeCell ref="D1382:D1387"/>
    <mergeCell ref="D1388:D1396"/>
    <mergeCell ref="D1397:D1401"/>
    <mergeCell ref="D1402:D1406"/>
    <mergeCell ref="D1407:D1412"/>
    <mergeCell ref="D1413:D1417"/>
    <mergeCell ref="D1418:D1422"/>
    <mergeCell ref="D1423:D1429"/>
    <mergeCell ref="D1430:D1440"/>
    <mergeCell ref="D1441:D1458"/>
    <mergeCell ref="D1467:D1476"/>
    <mergeCell ref="D1477:D1479"/>
    <mergeCell ref="D1480:D1482"/>
    <mergeCell ref="D1483:D1488"/>
    <mergeCell ref="D1489:D1509"/>
    <mergeCell ref="D1510:D1536"/>
    <mergeCell ref="D1537:D1580"/>
    <mergeCell ref="D1581:D1599"/>
    <mergeCell ref="D1600:D1689"/>
    <mergeCell ref="D1690:D1699"/>
    <mergeCell ref="D1700:D1709"/>
    <mergeCell ref="D1710:D1713"/>
    <mergeCell ref="D1714:D1716"/>
    <mergeCell ref="D1717:D1752"/>
    <mergeCell ref="D1753:D1772"/>
    <mergeCell ref="D1773:D1775"/>
    <mergeCell ref="D1777:D1793"/>
    <mergeCell ref="D1794:D1802"/>
    <mergeCell ref="D1803:D1807"/>
    <mergeCell ref="D1808:D1812"/>
    <mergeCell ref="D1813:D1849"/>
    <mergeCell ref="D1850:D1860"/>
    <mergeCell ref="D1861:D1863"/>
    <mergeCell ref="D1864:D1868"/>
    <mergeCell ref="D1869:D1872"/>
    <mergeCell ref="D1874:D1880"/>
    <mergeCell ref="D1881:D1884"/>
    <mergeCell ref="D1885:D1902"/>
    <mergeCell ref="D1903:D1919"/>
    <mergeCell ref="D1920:D1956"/>
    <mergeCell ref="D1957:D1998"/>
    <mergeCell ref="D1999:D2144"/>
    <mergeCell ref="D2145:D2250"/>
    <mergeCell ref="D2251:D2254"/>
    <mergeCell ref="D2256:D2261"/>
    <mergeCell ref="D2262:D2263"/>
    <mergeCell ref="D2264:D2266"/>
    <mergeCell ref="D2267:D2268"/>
    <mergeCell ref="D2269:D2276"/>
    <mergeCell ref="D2277:D2285"/>
    <mergeCell ref="D2286:D2289"/>
    <mergeCell ref="D2290:D2292"/>
    <mergeCell ref="D2293:D2294"/>
    <mergeCell ref="D2295:D2298"/>
    <mergeCell ref="D2300:D2303"/>
    <mergeCell ref="D2304:D2308"/>
    <mergeCell ref="D2310:D2321"/>
    <mergeCell ref="E3:E12"/>
    <mergeCell ref="E13:E22"/>
    <mergeCell ref="E23:E33"/>
    <mergeCell ref="E34:E47"/>
    <mergeCell ref="E48:E55"/>
    <mergeCell ref="E56:E69"/>
    <mergeCell ref="E70:E84"/>
    <mergeCell ref="E85:E94"/>
    <mergeCell ref="E95:E104"/>
    <mergeCell ref="E105:E113"/>
    <mergeCell ref="E114:E123"/>
    <mergeCell ref="E124:E131"/>
    <mergeCell ref="E132:E138"/>
    <mergeCell ref="E139:E148"/>
    <mergeCell ref="E149:E158"/>
    <mergeCell ref="E159:E162"/>
    <mergeCell ref="E163:E172"/>
    <mergeCell ref="E173:E182"/>
    <mergeCell ref="E183:E192"/>
    <mergeCell ref="E193:E200"/>
    <mergeCell ref="E201:E206"/>
    <mergeCell ref="E207:E213"/>
    <mergeCell ref="E214:E222"/>
    <mergeCell ref="E223:E228"/>
    <mergeCell ref="E229:E238"/>
    <mergeCell ref="E239:E247"/>
    <mergeCell ref="E248:E257"/>
    <mergeCell ref="E258:E267"/>
    <mergeCell ref="E268:E272"/>
    <mergeCell ref="E273:E280"/>
    <mergeCell ref="E281:E283"/>
    <mergeCell ref="E284:E286"/>
    <mergeCell ref="E287:E289"/>
    <mergeCell ref="E290:E292"/>
    <mergeCell ref="E293:E295"/>
    <mergeCell ref="E296:E298"/>
    <mergeCell ref="E299:E301"/>
    <mergeCell ref="E302:E304"/>
    <mergeCell ref="E305:E307"/>
    <mergeCell ref="E308:E310"/>
    <mergeCell ref="E311:E313"/>
    <mergeCell ref="E314:E316"/>
    <mergeCell ref="E317:E319"/>
    <mergeCell ref="E320:E322"/>
    <mergeCell ref="E323:E325"/>
    <mergeCell ref="E326:E330"/>
    <mergeCell ref="E331:E333"/>
    <mergeCell ref="E334:E337"/>
    <mergeCell ref="E338:E342"/>
    <mergeCell ref="E343:E347"/>
    <mergeCell ref="E348:E351"/>
    <mergeCell ref="E352:E353"/>
    <mergeCell ref="E354:E356"/>
    <mergeCell ref="E357:E358"/>
    <mergeCell ref="E359:E361"/>
    <mergeCell ref="E362:E366"/>
    <mergeCell ref="E367:E371"/>
    <mergeCell ref="E372:E376"/>
    <mergeCell ref="E377:E380"/>
    <mergeCell ref="E381:E385"/>
    <mergeCell ref="E386:E389"/>
    <mergeCell ref="E390:E392"/>
    <mergeCell ref="E393:E395"/>
    <mergeCell ref="E396:E398"/>
    <mergeCell ref="E399:E402"/>
    <mergeCell ref="E403:E404"/>
    <mergeCell ref="E405:E406"/>
    <mergeCell ref="E407:E408"/>
    <mergeCell ref="E409:E410"/>
    <mergeCell ref="E411:E412"/>
    <mergeCell ref="E413:E414"/>
    <mergeCell ref="E415:E416"/>
    <mergeCell ref="E417:E418"/>
    <mergeCell ref="E419:E420"/>
    <mergeCell ref="E421:E422"/>
    <mergeCell ref="E423:E424"/>
    <mergeCell ref="E425:E426"/>
    <mergeCell ref="E427:E428"/>
    <mergeCell ref="E429:E430"/>
    <mergeCell ref="E431:E432"/>
    <mergeCell ref="E433:E434"/>
    <mergeCell ref="E435:E436"/>
    <mergeCell ref="E437:E438"/>
    <mergeCell ref="E439:E440"/>
    <mergeCell ref="E547:E551"/>
    <mergeCell ref="E552:E556"/>
    <mergeCell ref="E557:E561"/>
    <mergeCell ref="E562:E566"/>
    <mergeCell ref="E567:E574"/>
    <mergeCell ref="E575:E579"/>
    <mergeCell ref="E580:E584"/>
    <mergeCell ref="E585:E590"/>
    <mergeCell ref="E591:E598"/>
    <mergeCell ref="E599:E606"/>
    <mergeCell ref="E607:E614"/>
    <mergeCell ref="E615:E620"/>
    <mergeCell ref="E621:E628"/>
    <mergeCell ref="E629:E636"/>
    <mergeCell ref="E637:E639"/>
    <mergeCell ref="E640:E642"/>
    <mergeCell ref="E643:E646"/>
    <mergeCell ref="E647:E649"/>
    <mergeCell ref="E650:E651"/>
    <mergeCell ref="E652:E653"/>
    <mergeCell ref="E654:E655"/>
    <mergeCell ref="E656:E657"/>
    <mergeCell ref="E658:E661"/>
    <mergeCell ref="E846:E847"/>
    <mergeCell ref="E858:E860"/>
    <mergeCell ref="E861:E864"/>
    <mergeCell ref="E865:E868"/>
    <mergeCell ref="E869:E872"/>
    <mergeCell ref="E873:E877"/>
    <mergeCell ref="E878:E881"/>
    <mergeCell ref="E882:E886"/>
    <mergeCell ref="E887:E890"/>
    <mergeCell ref="E891:E894"/>
    <mergeCell ref="E895:E899"/>
    <mergeCell ref="E900:E904"/>
    <mergeCell ref="E905:E909"/>
    <mergeCell ref="E910:E914"/>
    <mergeCell ref="E915:E918"/>
    <mergeCell ref="E919:E923"/>
    <mergeCell ref="E924:E927"/>
    <mergeCell ref="E928:E930"/>
    <mergeCell ref="E931:E933"/>
    <mergeCell ref="E934:E936"/>
    <mergeCell ref="E937:E939"/>
    <mergeCell ref="E940:E942"/>
    <mergeCell ref="E943:E945"/>
    <mergeCell ref="E946:E948"/>
    <mergeCell ref="E949:E951"/>
    <mergeCell ref="E957:E960"/>
    <mergeCell ref="E961:E964"/>
    <mergeCell ref="E965:E968"/>
    <mergeCell ref="E969:E972"/>
    <mergeCell ref="E973:E976"/>
    <mergeCell ref="E977:E979"/>
    <mergeCell ref="E982:E983"/>
    <mergeCell ref="E984:E986"/>
    <mergeCell ref="E987:E988"/>
    <mergeCell ref="E992:E993"/>
    <mergeCell ref="E996:E998"/>
    <mergeCell ref="E999:E1002"/>
    <mergeCell ref="E1003:E1004"/>
    <mergeCell ref="E1005:E1007"/>
    <mergeCell ref="E1011:E1012"/>
    <mergeCell ref="E1014:E1016"/>
    <mergeCell ref="E1017:E1018"/>
    <mergeCell ref="E1019:E1021"/>
    <mergeCell ref="E1022:E1024"/>
    <mergeCell ref="E1025:E1027"/>
    <mergeCell ref="E1028:E1030"/>
    <mergeCell ref="E1031:E1033"/>
    <mergeCell ref="E1034:E1038"/>
    <mergeCell ref="E1039:E1041"/>
    <mergeCell ref="E1042:E1046"/>
    <mergeCell ref="E1049:E1058"/>
    <mergeCell ref="E1059:E1068"/>
    <mergeCell ref="E1069:E1078"/>
    <mergeCell ref="E1079:E1088"/>
    <mergeCell ref="E1089:E1091"/>
    <mergeCell ref="E1092:E1094"/>
    <mergeCell ref="E1095:E1097"/>
    <mergeCell ref="E1098:E1100"/>
    <mergeCell ref="E1101:E1103"/>
    <mergeCell ref="E1104:E1106"/>
    <mergeCell ref="E1107:E1109"/>
    <mergeCell ref="E1110:E1112"/>
    <mergeCell ref="E1113:E1115"/>
    <mergeCell ref="E1116:E1118"/>
    <mergeCell ref="E1119:E1121"/>
    <mergeCell ref="E1122:E1124"/>
    <mergeCell ref="E1125:E1127"/>
    <mergeCell ref="E1128:E1130"/>
    <mergeCell ref="E1131:E1133"/>
    <mergeCell ref="E1134:E1136"/>
    <mergeCell ref="E1137:E1139"/>
    <mergeCell ref="E1140:E1142"/>
    <mergeCell ref="E1143:E1145"/>
    <mergeCell ref="E1146:E1148"/>
    <mergeCell ref="E1149:E1151"/>
    <mergeCell ref="E1152:E1154"/>
    <mergeCell ref="E1155:E1157"/>
    <mergeCell ref="E1158:E1160"/>
    <mergeCell ref="E1161:E1163"/>
    <mergeCell ref="E1164:E1166"/>
    <mergeCell ref="E1167:E1169"/>
    <mergeCell ref="E1170:E1172"/>
    <mergeCell ref="E1173:E1175"/>
    <mergeCell ref="E1176:E1179"/>
    <mergeCell ref="E1180:E1183"/>
    <mergeCell ref="E1184:E1186"/>
    <mergeCell ref="E1187:E1188"/>
    <mergeCell ref="E1189:E1191"/>
    <mergeCell ref="E1192:E1193"/>
    <mergeCell ref="E1194:E1197"/>
    <mergeCell ref="E1200:E1201"/>
    <mergeCell ref="E1202:E1203"/>
    <mergeCell ref="E1204:E1206"/>
    <mergeCell ref="E1208:E1209"/>
    <mergeCell ref="E1210:E1212"/>
    <mergeCell ref="E1213:E1214"/>
    <mergeCell ref="E1215:E1218"/>
    <mergeCell ref="E1219:E1220"/>
    <mergeCell ref="E1221:E1222"/>
    <mergeCell ref="E1223:E1226"/>
    <mergeCell ref="E1227:E1229"/>
    <mergeCell ref="E1230:E1232"/>
    <mergeCell ref="E1233:E1234"/>
    <mergeCell ref="E1235:E1237"/>
    <mergeCell ref="E1238:E1241"/>
    <mergeCell ref="E1242:E1245"/>
    <mergeCell ref="E1246:E1249"/>
    <mergeCell ref="E1250:E1253"/>
    <mergeCell ref="E1254:E1256"/>
    <mergeCell ref="E1257:E1258"/>
    <mergeCell ref="E1259:E1262"/>
    <mergeCell ref="E1263:E1264"/>
    <mergeCell ref="E1266:E1313"/>
    <mergeCell ref="E1314:E1328"/>
    <mergeCell ref="E1330:E1333"/>
    <mergeCell ref="E1335:E1336"/>
    <mergeCell ref="E1353:E1354"/>
    <mergeCell ref="E1366:E1372"/>
    <mergeCell ref="E1373:E1380"/>
    <mergeCell ref="E1382:E1387"/>
    <mergeCell ref="E1388:E1390"/>
    <mergeCell ref="E1391:E1393"/>
    <mergeCell ref="E1394:E1396"/>
    <mergeCell ref="E1397:E1401"/>
    <mergeCell ref="E1402:E1406"/>
    <mergeCell ref="E1407:E1409"/>
    <mergeCell ref="E1410:E1412"/>
    <mergeCell ref="E1418:E1422"/>
    <mergeCell ref="E1424:E1428"/>
    <mergeCell ref="E1436:E1440"/>
    <mergeCell ref="E1467:E1476"/>
    <mergeCell ref="E1480:E1482"/>
    <mergeCell ref="E1483:E1488"/>
    <mergeCell ref="E1489:E1491"/>
    <mergeCell ref="E1492:E1494"/>
    <mergeCell ref="E1495:E1497"/>
    <mergeCell ref="E1498:E1500"/>
    <mergeCell ref="E1501:E1503"/>
    <mergeCell ref="E1504:E1506"/>
    <mergeCell ref="E1507:E1509"/>
    <mergeCell ref="E1510:E1512"/>
    <mergeCell ref="E1513:E1515"/>
    <mergeCell ref="E1516:E1518"/>
    <mergeCell ref="E1519:E1521"/>
    <mergeCell ref="E1522:E1524"/>
    <mergeCell ref="E1525:E1527"/>
    <mergeCell ref="E1528:E1530"/>
    <mergeCell ref="E1531:E1533"/>
    <mergeCell ref="E1534:E1536"/>
    <mergeCell ref="E1537:E1541"/>
    <mergeCell ref="E1542:E1546"/>
    <mergeCell ref="E1547:E1551"/>
    <mergeCell ref="E1552:E1556"/>
    <mergeCell ref="E1557:E1561"/>
    <mergeCell ref="E1562:E1566"/>
    <mergeCell ref="E1567:E1571"/>
    <mergeCell ref="E1572:E1576"/>
    <mergeCell ref="E1577:E1580"/>
    <mergeCell ref="E1581:E1586"/>
    <mergeCell ref="E1587:E1592"/>
    <mergeCell ref="E1593:E1599"/>
    <mergeCell ref="E1600:E1602"/>
    <mergeCell ref="E1603:E1605"/>
    <mergeCell ref="E1606:E1608"/>
    <mergeCell ref="E1609:E1611"/>
    <mergeCell ref="E1612:E1614"/>
    <mergeCell ref="E1615:E1617"/>
    <mergeCell ref="E1618:E1620"/>
    <mergeCell ref="E1621:E1623"/>
    <mergeCell ref="E1624:E1626"/>
    <mergeCell ref="E1627:E1629"/>
    <mergeCell ref="E1630:E1632"/>
    <mergeCell ref="E1633:E1635"/>
    <mergeCell ref="E1636:E1638"/>
    <mergeCell ref="E1639:E1641"/>
    <mergeCell ref="E1642:E1644"/>
    <mergeCell ref="E1645:E1647"/>
    <mergeCell ref="E1648:E1650"/>
    <mergeCell ref="E1651:E1653"/>
    <mergeCell ref="E1654:E1656"/>
    <mergeCell ref="E1657:E1659"/>
    <mergeCell ref="E1660:E1662"/>
    <mergeCell ref="E1663:E1665"/>
    <mergeCell ref="E1666:E1668"/>
    <mergeCell ref="E1669:E1671"/>
    <mergeCell ref="E1672:E1674"/>
    <mergeCell ref="E1675:E1677"/>
    <mergeCell ref="E1678:E1680"/>
    <mergeCell ref="E1681:E1683"/>
    <mergeCell ref="E1684:E1686"/>
    <mergeCell ref="E1687:E1689"/>
    <mergeCell ref="E1700:E1704"/>
    <mergeCell ref="E1705:E1709"/>
    <mergeCell ref="E1710:E1713"/>
    <mergeCell ref="E1714:E1716"/>
    <mergeCell ref="E1717:E1721"/>
    <mergeCell ref="E1722:E1726"/>
    <mergeCell ref="E1727:E1729"/>
    <mergeCell ref="E1730:E1732"/>
    <mergeCell ref="E1733:E1737"/>
    <mergeCell ref="E1738:E1742"/>
    <mergeCell ref="E1743:E1747"/>
    <mergeCell ref="E1748:E1752"/>
    <mergeCell ref="E1753:E1755"/>
    <mergeCell ref="E1756:E1758"/>
    <mergeCell ref="E1759:E1763"/>
    <mergeCell ref="E1764:E1766"/>
    <mergeCell ref="E1767:E1769"/>
    <mergeCell ref="E1770:E1772"/>
    <mergeCell ref="E1773:E1775"/>
    <mergeCell ref="E1777:E1793"/>
    <mergeCell ref="E1794:E1802"/>
    <mergeCell ref="E1803:E1807"/>
    <mergeCell ref="E1808:E1812"/>
    <mergeCell ref="E1813:E1849"/>
    <mergeCell ref="E1850:E1860"/>
    <mergeCell ref="E1861:E1863"/>
    <mergeCell ref="E1864:E1868"/>
    <mergeCell ref="E1869:E1872"/>
    <mergeCell ref="E1874:E1880"/>
    <mergeCell ref="E1881:E1884"/>
    <mergeCell ref="E1885:E1902"/>
    <mergeCell ref="E1903:E1919"/>
    <mergeCell ref="E1920:E1956"/>
    <mergeCell ref="E1958:E1960"/>
    <mergeCell ref="E1962:E1963"/>
    <mergeCell ref="E1969:E1970"/>
    <mergeCell ref="E1971:E1972"/>
    <mergeCell ref="E1973:E1974"/>
    <mergeCell ref="E1975:E1976"/>
    <mergeCell ref="E1982:E1984"/>
    <mergeCell ref="E1985:E1986"/>
    <mergeCell ref="E1999:E2001"/>
    <mergeCell ref="E2002:E2004"/>
    <mergeCell ref="E2006:E2008"/>
    <mergeCell ref="E2009:E2011"/>
    <mergeCell ref="E2012:E2014"/>
    <mergeCell ref="E2015:E2017"/>
    <mergeCell ref="E2018:E2020"/>
    <mergeCell ref="E2021:E2023"/>
    <mergeCell ref="E2024:E2026"/>
    <mergeCell ref="E2027:E2029"/>
    <mergeCell ref="E2030:E2032"/>
    <mergeCell ref="E2033:E2035"/>
    <mergeCell ref="E2036:E2038"/>
    <mergeCell ref="E2039:E2041"/>
    <mergeCell ref="E2042:E2044"/>
    <mergeCell ref="E2045:E2047"/>
    <mergeCell ref="E2048:E2050"/>
    <mergeCell ref="E2051:E2053"/>
    <mergeCell ref="E2054:E2056"/>
    <mergeCell ref="E2057:E2059"/>
    <mergeCell ref="E2061:E2063"/>
    <mergeCell ref="E2064:E2066"/>
    <mergeCell ref="E2067:E2069"/>
    <mergeCell ref="E2070:E2072"/>
    <mergeCell ref="E2073:E2075"/>
    <mergeCell ref="E2076:E2078"/>
    <mergeCell ref="E2080:E2082"/>
    <mergeCell ref="E2083:E2085"/>
    <mergeCell ref="E2086:E2088"/>
    <mergeCell ref="E2089:E2090"/>
    <mergeCell ref="E2091:E2092"/>
    <mergeCell ref="E2093:E2095"/>
    <mergeCell ref="E2096:E2098"/>
    <mergeCell ref="E2099:E2101"/>
    <mergeCell ref="E2102:E2104"/>
    <mergeCell ref="E2105:E2107"/>
    <mergeCell ref="E2108:E2110"/>
    <mergeCell ref="E2111:E2113"/>
    <mergeCell ref="E2114:E2116"/>
    <mergeCell ref="E2117:E2119"/>
    <mergeCell ref="E2121:E2123"/>
    <mergeCell ref="E2124:E2126"/>
    <mergeCell ref="E2127:E2129"/>
    <mergeCell ref="E2130:E2132"/>
    <mergeCell ref="E2133:E2135"/>
    <mergeCell ref="E2136:E2138"/>
    <mergeCell ref="E2139:E2141"/>
    <mergeCell ref="E2143:E2144"/>
    <mergeCell ref="E2145:E2146"/>
    <mergeCell ref="E2148:E2150"/>
    <mergeCell ref="E2151:E2152"/>
    <mergeCell ref="E2154:E2155"/>
    <mergeCell ref="E2163:E2164"/>
    <mergeCell ref="E2165:E2167"/>
    <mergeCell ref="E2168:E2169"/>
    <mergeCell ref="E2171:E2172"/>
    <mergeCell ref="E2174:E2175"/>
    <mergeCell ref="E2177:E2179"/>
    <mergeCell ref="E2189:E2190"/>
    <mergeCell ref="E2191:E2192"/>
    <mergeCell ref="E2203:E2204"/>
    <mergeCell ref="E2207:E2209"/>
    <mergeCell ref="E2210:E2212"/>
    <mergeCell ref="E2227:E2228"/>
    <mergeCell ref="E2238:E2239"/>
    <mergeCell ref="E2241:E2242"/>
    <mergeCell ref="E2245:E2246"/>
    <mergeCell ref="E2251:E2254"/>
    <mergeCell ref="E2256:E2258"/>
    <mergeCell ref="E2259:E2261"/>
    <mergeCell ref="E2262:E2263"/>
    <mergeCell ref="E2264:E2266"/>
    <mergeCell ref="E2267:E2268"/>
    <mergeCell ref="E2269:E2272"/>
    <mergeCell ref="E2273:E2276"/>
    <mergeCell ref="E2277:E2279"/>
    <mergeCell ref="E2280:E2282"/>
    <mergeCell ref="E2283:E2285"/>
    <mergeCell ref="E2290:E2292"/>
    <mergeCell ref="E2300:E2301"/>
    <mergeCell ref="E2302:E2303"/>
    <mergeCell ref="E2304:E2308"/>
    <mergeCell ref="E2310:E2312"/>
    <mergeCell ref="E2313:E2315"/>
    <mergeCell ref="E2316:E2318"/>
    <mergeCell ref="E2319:E2321"/>
    <mergeCell ref="F3:F12"/>
    <mergeCell ref="F13:F22"/>
    <mergeCell ref="F23:F33"/>
    <mergeCell ref="F34:F47"/>
    <mergeCell ref="F48:F55"/>
    <mergeCell ref="F56:F69"/>
    <mergeCell ref="F70:F84"/>
    <mergeCell ref="F85:F94"/>
    <mergeCell ref="F95:F104"/>
    <mergeCell ref="F105:F113"/>
    <mergeCell ref="F114:F123"/>
    <mergeCell ref="F124:F131"/>
    <mergeCell ref="F132:F138"/>
    <mergeCell ref="F139:F148"/>
    <mergeCell ref="F149:F158"/>
    <mergeCell ref="F159:F162"/>
    <mergeCell ref="F163:F172"/>
    <mergeCell ref="F173:F182"/>
    <mergeCell ref="F183:F192"/>
    <mergeCell ref="F193:F200"/>
    <mergeCell ref="F201:F206"/>
    <mergeCell ref="F207:F213"/>
    <mergeCell ref="F214:F222"/>
    <mergeCell ref="F223:F228"/>
    <mergeCell ref="F229:F238"/>
    <mergeCell ref="F239:F247"/>
    <mergeCell ref="F248:F257"/>
    <mergeCell ref="F258:F267"/>
    <mergeCell ref="F268:F272"/>
    <mergeCell ref="F273:F280"/>
    <mergeCell ref="F281:F283"/>
    <mergeCell ref="F284:F286"/>
    <mergeCell ref="F287:F289"/>
    <mergeCell ref="F290:F292"/>
    <mergeCell ref="F293:F295"/>
    <mergeCell ref="F296:F298"/>
    <mergeCell ref="F299:F301"/>
    <mergeCell ref="F302:F304"/>
    <mergeCell ref="F305:F307"/>
    <mergeCell ref="F308:F310"/>
    <mergeCell ref="F311:F313"/>
    <mergeCell ref="F314:F316"/>
    <mergeCell ref="F317:F319"/>
    <mergeCell ref="F320:F322"/>
    <mergeCell ref="F323:F325"/>
    <mergeCell ref="F326:F330"/>
    <mergeCell ref="F331:F333"/>
    <mergeCell ref="F334:F337"/>
    <mergeCell ref="F338:F342"/>
    <mergeCell ref="F343:F347"/>
    <mergeCell ref="F348:F351"/>
    <mergeCell ref="F352:F353"/>
    <mergeCell ref="F354:F356"/>
    <mergeCell ref="F357:F358"/>
    <mergeCell ref="F359:F361"/>
    <mergeCell ref="F362:F366"/>
    <mergeCell ref="F367:F371"/>
    <mergeCell ref="F372:F376"/>
    <mergeCell ref="F377:F380"/>
    <mergeCell ref="F381:F385"/>
    <mergeCell ref="F386:F389"/>
    <mergeCell ref="F390:F392"/>
    <mergeCell ref="F393:F395"/>
    <mergeCell ref="F396:F398"/>
    <mergeCell ref="F399:F402"/>
    <mergeCell ref="F403:F404"/>
    <mergeCell ref="F405:F406"/>
    <mergeCell ref="F407:F408"/>
    <mergeCell ref="F409:F410"/>
    <mergeCell ref="F411:F412"/>
    <mergeCell ref="F413:F414"/>
    <mergeCell ref="F415:F416"/>
    <mergeCell ref="F417:F418"/>
    <mergeCell ref="F419:F420"/>
    <mergeCell ref="F421:F422"/>
    <mergeCell ref="F423:F424"/>
    <mergeCell ref="F425:F426"/>
    <mergeCell ref="F427:F428"/>
    <mergeCell ref="F429:F430"/>
    <mergeCell ref="F431:F432"/>
    <mergeCell ref="F433:F434"/>
    <mergeCell ref="F435:F436"/>
    <mergeCell ref="F437:F438"/>
    <mergeCell ref="F439:F440"/>
    <mergeCell ref="F547:F551"/>
    <mergeCell ref="F552:F556"/>
    <mergeCell ref="F557:F561"/>
    <mergeCell ref="F562:F566"/>
    <mergeCell ref="F567:F574"/>
    <mergeCell ref="F575:F579"/>
    <mergeCell ref="F580:F584"/>
    <mergeCell ref="F585:F590"/>
    <mergeCell ref="F591:F598"/>
    <mergeCell ref="F599:F606"/>
    <mergeCell ref="F607:F614"/>
    <mergeCell ref="F615:F620"/>
    <mergeCell ref="F621:F628"/>
    <mergeCell ref="F629:F636"/>
    <mergeCell ref="F637:F639"/>
    <mergeCell ref="F640:F642"/>
    <mergeCell ref="F643:F646"/>
    <mergeCell ref="F647:F649"/>
    <mergeCell ref="F650:F651"/>
    <mergeCell ref="F652:F653"/>
    <mergeCell ref="F654:F655"/>
    <mergeCell ref="F656:F657"/>
    <mergeCell ref="F658:F661"/>
    <mergeCell ref="F846:F847"/>
    <mergeCell ref="F858:F860"/>
    <mergeCell ref="F861:F864"/>
    <mergeCell ref="F865:F868"/>
    <mergeCell ref="F869:F872"/>
    <mergeCell ref="F873:F877"/>
    <mergeCell ref="F878:F881"/>
    <mergeCell ref="F882:F886"/>
    <mergeCell ref="F887:F890"/>
    <mergeCell ref="F891:F894"/>
    <mergeCell ref="F895:F899"/>
    <mergeCell ref="F900:F904"/>
    <mergeCell ref="F905:F909"/>
    <mergeCell ref="F910:F914"/>
    <mergeCell ref="F915:F918"/>
    <mergeCell ref="F919:F923"/>
    <mergeCell ref="F924:F927"/>
    <mergeCell ref="F928:F930"/>
    <mergeCell ref="F931:F933"/>
    <mergeCell ref="F934:F936"/>
    <mergeCell ref="F937:F939"/>
    <mergeCell ref="F940:F942"/>
    <mergeCell ref="F943:F945"/>
    <mergeCell ref="F946:F948"/>
    <mergeCell ref="F949:F951"/>
    <mergeCell ref="F957:F960"/>
    <mergeCell ref="F961:F964"/>
    <mergeCell ref="F965:F968"/>
    <mergeCell ref="F969:F972"/>
    <mergeCell ref="F973:F976"/>
    <mergeCell ref="F977:F979"/>
    <mergeCell ref="F982:F983"/>
    <mergeCell ref="F984:F986"/>
    <mergeCell ref="F987:F988"/>
    <mergeCell ref="F992:F993"/>
    <mergeCell ref="F996:F998"/>
    <mergeCell ref="F999:F1002"/>
    <mergeCell ref="F1003:F1004"/>
    <mergeCell ref="F1005:F1007"/>
    <mergeCell ref="F1011:F1012"/>
    <mergeCell ref="F1014:F1016"/>
    <mergeCell ref="F1017:F1018"/>
    <mergeCell ref="F1019:F1021"/>
    <mergeCell ref="F1022:F1024"/>
    <mergeCell ref="F1025:F1027"/>
    <mergeCell ref="F1028:F1030"/>
    <mergeCell ref="F1031:F1033"/>
    <mergeCell ref="F1034:F1038"/>
    <mergeCell ref="F1049:F1058"/>
    <mergeCell ref="F1059:F1068"/>
    <mergeCell ref="F1069:F1078"/>
    <mergeCell ref="F1079:F1088"/>
    <mergeCell ref="F1089:F1091"/>
    <mergeCell ref="F1092:F1094"/>
    <mergeCell ref="F1095:F1097"/>
    <mergeCell ref="F1098:F1100"/>
    <mergeCell ref="F1101:F1103"/>
    <mergeCell ref="F1104:F1106"/>
    <mergeCell ref="F1107:F1109"/>
    <mergeCell ref="F1110:F1112"/>
    <mergeCell ref="F1113:F1115"/>
    <mergeCell ref="F1116:F1118"/>
    <mergeCell ref="F1119:F1121"/>
    <mergeCell ref="F1122:F1124"/>
    <mergeCell ref="F1125:F1127"/>
    <mergeCell ref="F1128:F1130"/>
    <mergeCell ref="F1131:F1133"/>
    <mergeCell ref="F1134:F1136"/>
    <mergeCell ref="F1137:F1139"/>
    <mergeCell ref="F1140:F1142"/>
    <mergeCell ref="F1143:F1145"/>
    <mergeCell ref="F1146:F1148"/>
    <mergeCell ref="F1149:F1151"/>
    <mergeCell ref="F1152:F1154"/>
    <mergeCell ref="F1155:F1157"/>
    <mergeCell ref="F1158:F1160"/>
    <mergeCell ref="F1161:F1163"/>
    <mergeCell ref="F1164:F1166"/>
    <mergeCell ref="F1167:F1169"/>
    <mergeCell ref="F1170:F1172"/>
    <mergeCell ref="F1173:F1175"/>
    <mergeCell ref="F1176:F1179"/>
    <mergeCell ref="F1180:F1183"/>
    <mergeCell ref="F1184:F1186"/>
    <mergeCell ref="F1187:F1188"/>
    <mergeCell ref="F1189:F1191"/>
    <mergeCell ref="F1192:F1193"/>
    <mergeCell ref="F1194:F1197"/>
    <mergeCell ref="F1200:F1201"/>
    <mergeCell ref="F1202:F1203"/>
    <mergeCell ref="F1204:F1206"/>
    <mergeCell ref="F1208:F1209"/>
    <mergeCell ref="F1210:F1212"/>
    <mergeCell ref="F1213:F1214"/>
    <mergeCell ref="F1215:F1218"/>
    <mergeCell ref="F1219:F1220"/>
    <mergeCell ref="F1221:F1222"/>
    <mergeCell ref="F1223:F1226"/>
    <mergeCell ref="F1227:F1229"/>
    <mergeCell ref="F1230:F1232"/>
    <mergeCell ref="F1233:F1234"/>
    <mergeCell ref="F1235:F1237"/>
    <mergeCell ref="F1238:F1241"/>
    <mergeCell ref="F1242:F1245"/>
    <mergeCell ref="F1246:F1249"/>
    <mergeCell ref="F1250:F1253"/>
    <mergeCell ref="F1254:F1256"/>
    <mergeCell ref="F1257:F1258"/>
    <mergeCell ref="F1259:F1262"/>
    <mergeCell ref="F1266:F1313"/>
    <mergeCell ref="F1314:F1328"/>
    <mergeCell ref="F1330:F1333"/>
    <mergeCell ref="F1335:F1336"/>
    <mergeCell ref="F1353:F1354"/>
    <mergeCell ref="F1366:F1372"/>
    <mergeCell ref="F1373:F1380"/>
    <mergeCell ref="F1382:F1387"/>
    <mergeCell ref="F1388:F1390"/>
    <mergeCell ref="F1391:F1393"/>
    <mergeCell ref="F1394:F1396"/>
    <mergeCell ref="F1397:F1401"/>
    <mergeCell ref="F1402:F1406"/>
    <mergeCell ref="F1407:F1409"/>
    <mergeCell ref="F1410:F1412"/>
    <mergeCell ref="F1418:F1422"/>
    <mergeCell ref="F1424:F1428"/>
    <mergeCell ref="F1436:F1440"/>
    <mergeCell ref="F1467:F1476"/>
    <mergeCell ref="F1480:F1482"/>
    <mergeCell ref="F1483:F1485"/>
    <mergeCell ref="F1486:F1488"/>
    <mergeCell ref="F1489:F1491"/>
    <mergeCell ref="F1492:F1494"/>
    <mergeCell ref="F1495:F1497"/>
    <mergeCell ref="F1498:F1500"/>
    <mergeCell ref="F1501:F1503"/>
    <mergeCell ref="F1504:F1506"/>
    <mergeCell ref="F1507:F1509"/>
    <mergeCell ref="F1510:F1512"/>
    <mergeCell ref="F1513:F1515"/>
    <mergeCell ref="F1516:F1518"/>
    <mergeCell ref="F1519:F1521"/>
    <mergeCell ref="F1522:F1524"/>
    <mergeCell ref="F1525:F1527"/>
    <mergeCell ref="F1528:F1530"/>
    <mergeCell ref="F1531:F1533"/>
    <mergeCell ref="F1534:F1536"/>
    <mergeCell ref="F1537:F1541"/>
    <mergeCell ref="F1542:F1546"/>
    <mergeCell ref="F1547:F1551"/>
    <mergeCell ref="F1552:F1556"/>
    <mergeCell ref="F1557:F1561"/>
    <mergeCell ref="F1562:F1566"/>
    <mergeCell ref="F1567:F1571"/>
    <mergeCell ref="F1572:F1576"/>
    <mergeCell ref="F1577:F1580"/>
    <mergeCell ref="F1581:F1586"/>
    <mergeCell ref="F1587:F1592"/>
    <mergeCell ref="F1593:F1599"/>
    <mergeCell ref="F1600:F1602"/>
    <mergeCell ref="F1603:F1605"/>
    <mergeCell ref="F1606:F1608"/>
    <mergeCell ref="F1609:F1611"/>
    <mergeCell ref="F1612:F1614"/>
    <mergeCell ref="F1615:F1617"/>
    <mergeCell ref="F1618:F1620"/>
    <mergeCell ref="F1621:F1623"/>
    <mergeCell ref="F1624:F1626"/>
    <mergeCell ref="F1627:F1629"/>
    <mergeCell ref="F1630:F1632"/>
    <mergeCell ref="F1633:F1635"/>
    <mergeCell ref="F1636:F1638"/>
    <mergeCell ref="F1639:F1641"/>
    <mergeCell ref="F1642:F1644"/>
    <mergeCell ref="F1645:F1647"/>
    <mergeCell ref="F1648:F1650"/>
    <mergeCell ref="F1651:F1653"/>
    <mergeCell ref="F1654:F1656"/>
    <mergeCell ref="F1657:F1659"/>
    <mergeCell ref="F1660:F1662"/>
    <mergeCell ref="F1663:F1665"/>
    <mergeCell ref="F1666:F1668"/>
    <mergeCell ref="F1669:F1671"/>
    <mergeCell ref="F1672:F1674"/>
    <mergeCell ref="F1675:F1677"/>
    <mergeCell ref="F1678:F1680"/>
    <mergeCell ref="F1681:F1683"/>
    <mergeCell ref="F1684:F1686"/>
    <mergeCell ref="F1687:F1689"/>
    <mergeCell ref="F1700:F1704"/>
    <mergeCell ref="F1705:F1709"/>
    <mergeCell ref="F1710:F1713"/>
    <mergeCell ref="F1714:F1716"/>
    <mergeCell ref="F1717:F1721"/>
    <mergeCell ref="F1722:F1726"/>
    <mergeCell ref="F1727:F1729"/>
    <mergeCell ref="F1730:F1732"/>
    <mergeCell ref="F1733:F1737"/>
    <mergeCell ref="F1738:F1742"/>
    <mergeCell ref="F1743:F1747"/>
    <mergeCell ref="F1748:F1752"/>
    <mergeCell ref="F1753:F1755"/>
    <mergeCell ref="F1756:F1758"/>
    <mergeCell ref="F1759:F1763"/>
    <mergeCell ref="F1764:F1766"/>
    <mergeCell ref="F1767:F1769"/>
    <mergeCell ref="F1770:F1772"/>
    <mergeCell ref="F1773:F1775"/>
    <mergeCell ref="F1777:F1793"/>
    <mergeCell ref="F1794:F1802"/>
    <mergeCell ref="F1803:F1807"/>
    <mergeCell ref="F1808:F1812"/>
    <mergeCell ref="F1813:F1849"/>
    <mergeCell ref="F1850:F1860"/>
    <mergeCell ref="F1861:F1863"/>
    <mergeCell ref="F1864:F1868"/>
    <mergeCell ref="F1869:F1872"/>
    <mergeCell ref="F1874:F1880"/>
    <mergeCell ref="F1881:F1884"/>
    <mergeCell ref="F1885:F1902"/>
    <mergeCell ref="F1903:F1919"/>
    <mergeCell ref="F1920:F1956"/>
    <mergeCell ref="F1958:F1960"/>
    <mergeCell ref="F1962:F1963"/>
    <mergeCell ref="F1969:F1970"/>
    <mergeCell ref="F1971:F1972"/>
    <mergeCell ref="F1973:F1974"/>
    <mergeCell ref="F1975:F1976"/>
    <mergeCell ref="F1982:F1984"/>
    <mergeCell ref="F1985:F1986"/>
    <mergeCell ref="F1999:F2001"/>
    <mergeCell ref="F2002:F2004"/>
    <mergeCell ref="F2006:F2008"/>
    <mergeCell ref="F2009:F2011"/>
    <mergeCell ref="F2012:F2014"/>
    <mergeCell ref="F2015:F2017"/>
    <mergeCell ref="F2018:F2020"/>
    <mergeCell ref="F2021:F2023"/>
    <mergeCell ref="F2024:F2026"/>
    <mergeCell ref="F2027:F2029"/>
    <mergeCell ref="F2030:F2032"/>
    <mergeCell ref="F2033:F2035"/>
    <mergeCell ref="F2036:F2038"/>
    <mergeCell ref="F2039:F2041"/>
    <mergeCell ref="F2042:F2044"/>
    <mergeCell ref="F2045:F2047"/>
    <mergeCell ref="F2048:F2050"/>
    <mergeCell ref="F2051:F2053"/>
    <mergeCell ref="F2054:F2056"/>
    <mergeCell ref="F2057:F2059"/>
    <mergeCell ref="F2061:F2063"/>
    <mergeCell ref="F2064:F2066"/>
    <mergeCell ref="F2067:F2069"/>
    <mergeCell ref="F2070:F2072"/>
    <mergeCell ref="F2073:F2075"/>
    <mergeCell ref="F2076:F2078"/>
    <mergeCell ref="F2080:F2082"/>
    <mergeCell ref="F2083:F2085"/>
    <mergeCell ref="F2086:F2088"/>
    <mergeCell ref="F2089:F2090"/>
    <mergeCell ref="F2091:F2092"/>
    <mergeCell ref="F2093:F2095"/>
    <mergeCell ref="F2096:F2098"/>
    <mergeCell ref="F2099:F2101"/>
    <mergeCell ref="F2102:F2104"/>
    <mergeCell ref="F2105:F2107"/>
    <mergeCell ref="F2108:F2110"/>
    <mergeCell ref="F2111:F2113"/>
    <mergeCell ref="F2114:F2116"/>
    <mergeCell ref="F2117:F2119"/>
    <mergeCell ref="F2121:F2123"/>
    <mergeCell ref="F2124:F2126"/>
    <mergeCell ref="F2127:F2129"/>
    <mergeCell ref="F2130:F2132"/>
    <mergeCell ref="F2133:F2135"/>
    <mergeCell ref="F2136:F2138"/>
    <mergeCell ref="F2139:F2141"/>
    <mergeCell ref="F2143:F2144"/>
    <mergeCell ref="F2145:F2146"/>
    <mergeCell ref="F2148:F2150"/>
    <mergeCell ref="F2151:F2152"/>
    <mergeCell ref="F2154:F2155"/>
    <mergeCell ref="F2163:F2164"/>
    <mergeCell ref="F2165:F2167"/>
    <mergeCell ref="F2168:F2169"/>
    <mergeCell ref="F2171:F2172"/>
    <mergeCell ref="F2174:F2175"/>
    <mergeCell ref="F2177:F2179"/>
    <mergeCell ref="F2189:F2190"/>
    <mergeCell ref="F2191:F2192"/>
    <mergeCell ref="F2203:F2204"/>
    <mergeCell ref="F2207:F2209"/>
    <mergeCell ref="F2210:F2212"/>
    <mergeCell ref="F2227:F2228"/>
    <mergeCell ref="F2238:F2239"/>
    <mergeCell ref="F2241:F2242"/>
    <mergeCell ref="F2245:F2246"/>
    <mergeCell ref="F2251:F2254"/>
    <mergeCell ref="F2256:F2258"/>
    <mergeCell ref="F2259:F2261"/>
    <mergeCell ref="F2262:F2263"/>
    <mergeCell ref="F2264:F2266"/>
    <mergeCell ref="F2267:F2268"/>
    <mergeCell ref="F2269:F2272"/>
    <mergeCell ref="F2273:F2276"/>
    <mergeCell ref="F2277:F2279"/>
    <mergeCell ref="F2280:F2282"/>
    <mergeCell ref="F2283:F2285"/>
    <mergeCell ref="F2290:F2292"/>
    <mergeCell ref="F2300:F2301"/>
    <mergeCell ref="F2302:F2303"/>
    <mergeCell ref="F2305:F2308"/>
    <mergeCell ref="F2310:F2312"/>
    <mergeCell ref="F2313:F2315"/>
    <mergeCell ref="F2316:F2318"/>
    <mergeCell ref="F2319:F2321"/>
    <mergeCell ref="G281:G283"/>
    <mergeCell ref="G320:G322"/>
    <mergeCell ref="G405:G406"/>
    <mergeCell ref="G407:G408"/>
    <mergeCell ref="G409:G410"/>
    <mergeCell ref="G411:G412"/>
    <mergeCell ref="G413:G414"/>
    <mergeCell ref="G415:G416"/>
    <mergeCell ref="G417:G418"/>
    <mergeCell ref="G419:G420"/>
    <mergeCell ref="G421:G422"/>
    <mergeCell ref="G423:G424"/>
    <mergeCell ref="G425:G426"/>
    <mergeCell ref="G427:G428"/>
    <mergeCell ref="G429:G430"/>
    <mergeCell ref="G431:G432"/>
    <mergeCell ref="G433:G434"/>
    <mergeCell ref="G435:G436"/>
    <mergeCell ref="G437:G438"/>
    <mergeCell ref="G439:G440"/>
    <mergeCell ref="G575:G579"/>
    <mergeCell ref="G861:G864"/>
    <mergeCell ref="G865:G868"/>
    <mergeCell ref="G869:G872"/>
    <mergeCell ref="G895:G899"/>
    <mergeCell ref="G919:G923"/>
    <mergeCell ref="G924:G927"/>
    <mergeCell ref="G928:G930"/>
    <mergeCell ref="G969:G972"/>
    <mergeCell ref="G1022:G1024"/>
    <mergeCell ref="G1025:G1027"/>
    <mergeCell ref="G2145:G2146"/>
    <mergeCell ref="G2300:G2301"/>
    <mergeCell ref="G2302:G2303"/>
    <mergeCell ref="G2305:G2308"/>
    <mergeCell ref="H861:H862"/>
    <mergeCell ref="H863:H864"/>
    <mergeCell ref="H865:H868"/>
    <mergeCell ref="H869:H872"/>
    <mergeCell ref="H924:H927"/>
    <mergeCell ref="H928:H930"/>
    <mergeCell ref="H2145:H2146"/>
    <mergeCell ref="K3:K12"/>
    <mergeCell ref="K13:K22"/>
    <mergeCell ref="K23:K33"/>
    <mergeCell ref="K34:K47"/>
    <mergeCell ref="K48:K55"/>
    <mergeCell ref="K56:K69"/>
    <mergeCell ref="K70:K84"/>
    <mergeCell ref="K85:K94"/>
    <mergeCell ref="K95:K104"/>
    <mergeCell ref="K105:K113"/>
    <mergeCell ref="K114:K123"/>
    <mergeCell ref="K124:K131"/>
    <mergeCell ref="K132:K138"/>
    <mergeCell ref="K139:K148"/>
    <mergeCell ref="K149:K158"/>
    <mergeCell ref="K159:K162"/>
    <mergeCell ref="K163:K172"/>
    <mergeCell ref="K173:K182"/>
    <mergeCell ref="K183:K192"/>
    <mergeCell ref="K193:K200"/>
    <mergeCell ref="K201:K206"/>
    <mergeCell ref="K207:K213"/>
    <mergeCell ref="K214:K222"/>
    <mergeCell ref="K223:K228"/>
    <mergeCell ref="K229:K238"/>
    <mergeCell ref="K239:K247"/>
    <mergeCell ref="K248:K257"/>
    <mergeCell ref="K258:K267"/>
    <mergeCell ref="K268:K272"/>
    <mergeCell ref="K273:K280"/>
    <mergeCell ref="K281:K283"/>
    <mergeCell ref="K284:K286"/>
    <mergeCell ref="K287:K289"/>
    <mergeCell ref="K290:K292"/>
    <mergeCell ref="K293:K295"/>
    <mergeCell ref="K296:K298"/>
    <mergeCell ref="K299:K301"/>
    <mergeCell ref="K302:K304"/>
    <mergeCell ref="K305:K307"/>
    <mergeCell ref="K308:K310"/>
    <mergeCell ref="K311:K313"/>
    <mergeCell ref="K314:K316"/>
    <mergeCell ref="K317:K319"/>
    <mergeCell ref="K320:K322"/>
    <mergeCell ref="K323:K325"/>
    <mergeCell ref="K326:K330"/>
    <mergeCell ref="K331:K333"/>
    <mergeCell ref="K334:K337"/>
    <mergeCell ref="K338:K342"/>
    <mergeCell ref="K343:K347"/>
    <mergeCell ref="K348:K351"/>
    <mergeCell ref="K352:K353"/>
    <mergeCell ref="K354:K356"/>
    <mergeCell ref="K357:K358"/>
    <mergeCell ref="K359:K361"/>
    <mergeCell ref="K362:K366"/>
    <mergeCell ref="K367:K371"/>
    <mergeCell ref="K372:K376"/>
    <mergeCell ref="K377:K380"/>
    <mergeCell ref="K381:K385"/>
    <mergeCell ref="K386:K389"/>
    <mergeCell ref="K390:K392"/>
    <mergeCell ref="K393:K395"/>
    <mergeCell ref="K396:K398"/>
    <mergeCell ref="K399:K402"/>
    <mergeCell ref="K403:K404"/>
    <mergeCell ref="K405:K406"/>
    <mergeCell ref="K407:K408"/>
    <mergeCell ref="K409:K410"/>
    <mergeCell ref="K411:K412"/>
    <mergeCell ref="K413:K414"/>
    <mergeCell ref="K415:K416"/>
    <mergeCell ref="K417:K418"/>
    <mergeCell ref="K419:K420"/>
    <mergeCell ref="K421:K422"/>
    <mergeCell ref="K423:K424"/>
    <mergeCell ref="K425:K426"/>
    <mergeCell ref="K427:K428"/>
    <mergeCell ref="K429:K430"/>
    <mergeCell ref="K431:K432"/>
    <mergeCell ref="K433:K434"/>
    <mergeCell ref="K435:K436"/>
    <mergeCell ref="K437:K438"/>
    <mergeCell ref="K439:K440"/>
    <mergeCell ref="K547:K551"/>
    <mergeCell ref="K552:K556"/>
    <mergeCell ref="K557:K561"/>
    <mergeCell ref="K562:K566"/>
    <mergeCell ref="K567:K574"/>
    <mergeCell ref="K575:K579"/>
    <mergeCell ref="K580:K584"/>
    <mergeCell ref="K585:K590"/>
    <mergeCell ref="K591:K598"/>
    <mergeCell ref="K599:K606"/>
    <mergeCell ref="K607:K614"/>
    <mergeCell ref="K615:K620"/>
    <mergeCell ref="K621:K628"/>
    <mergeCell ref="K629:K636"/>
    <mergeCell ref="K637:K639"/>
    <mergeCell ref="K640:K642"/>
    <mergeCell ref="K643:K646"/>
    <mergeCell ref="K647:K649"/>
    <mergeCell ref="K650:K651"/>
    <mergeCell ref="K652:K653"/>
    <mergeCell ref="K654:K655"/>
    <mergeCell ref="K656:K657"/>
    <mergeCell ref="K658:K661"/>
    <mergeCell ref="K846:K847"/>
    <mergeCell ref="K858:K860"/>
    <mergeCell ref="K861:K864"/>
    <mergeCell ref="K865:K868"/>
    <mergeCell ref="K869:K872"/>
    <mergeCell ref="K873:K877"/>
    <mergeCell ref="K878:K881"/>
    <mergeCell ref="K882:K886"/>
    <mergeCell ref="K887:K890"/>
    <mergeCell ref="K891:K894"/>
    <mergeCell ref="K895:K899"/>
    <mergeCell ref="K900:K904"/>
    <mergeCell ref="K905:K909"/>
    <mergeCell ref="K910:K914"/>
    <mergeCell ref="K915:K918"/>
    <mergeCell ref="K919:K923"/>
    <mergeCell ref="K924:K927"/>
    <mergeCell ref="K928:K930"/>
    <mergeCell ref="K931:K933"/>
    <mergeCell ref="K934:K936"/>
    <mergeCell ref="K937:K939"/>
    <mergeCell ref="K940:K942"/>
    <mergeCell ref="K943:K945"/>
    <mergeCell ref="K946:K948"/>
    <mergeCell ref="K949:K951"/>
    <mergeCell ref="K957:K960"/>
    <mergeCell ref="K961:K964"/>
    <mergeCell ref="K965:K968"/>
    <mergeCell ref="K969:K972"/>
    <mergeCell ref="K973:K976"/>
    <mergeCell ref="K977:K979"/>
    <mergeCell ref="K982:K983"/>
    <mergeCell ref="K984:K986"/>
    <mergeCell ref="K987:K988"/>
    <mergeCell ref="K992:K993"/>
    <mergeCell ref="K996:K998"/>
    <mergeCell ref="K999:K1002"/>
    <mergeCell ref="K1003:K1004"/>
    <mergeCell ref="K1005:K1007"/>
    <mergeCell ref="K1011:K1012"/>
    <mergeCell ref="K1014:K1016"/>
    <mergeCell ref="K1017:K1018"/>
    <mergeCell ref="K1019:K1021"/>
    <mergeCell ref="K1022:K1024"/>
    <mergeCell ref="K1025:K1027"/>
    <mergeCell ref="K1028:K1030"/>
    <mergeCell ref="K1031:K1033"/>
    <mergeCell ref="K1034:K1038"/>
    <mergeCell ref="K1049:K1058"/>
    <mergeCell ref="K1059:K1068"/>
    <mergeCell ref="K1069:K1078"/>
    <mergeCell ref="K1079:K1088"/>
    <mergeCell ref="K1089:K1091"/>
    <mergeCell ref="K1092:K1094"/>
    <mergeCell ref="K1095:K1097"/>
    <mergeCell ref="K1098:K1100"/>
    <mergeCell ref="K1101:K1103"/>
    <mergeCell ref="K1104:K1106"/>
    <mergeCell ref="K1107:K1109"/>
    <mergeCell ref="K1110:K1112"/>
    <mergeCell ref="K1113:K1115"/>
    <mergeCell ref="K1116:K1118"/>
    <mergeCell ref="K1119:K1121"/>
    <mergeCell ref="K1122:K1124"/>
    <mergeCell ref="K1125:K1127"/>
    <mergeCell ref="K1128:K1130"/>
    <mergeCell ref="K1131:K1133"/>
    <mergeCell ref="K1134:K1136"/>
    <mergeCell ref="K1137:K1139"/>
    <mergeCell ref="K1140:K1142"/>
    <mergeCell ref="K1143:K1145"/>
    <mergeCell ref="K1146:K1148"/>
    <mergeCell ref="K1149:K1151"/>
    <mergeCell ref="K1152:K1154"/>
    <mergeCell ref="K1155:K1157"/>
    <mergeCell ref="K1158:K1160"/>
    <mergeCell ref="K1161:K1163"/>
    <mergeCell ref="K1164:K1166"/>
    <mergeCell ref="K1167:K1169"/>
    <mergeCell ref="K1170:K1172"/>
    <mergeCell ref="K1173:K1175"/>
    <mergeCell ref="K1176:K1179"/>
    <mergeCell ref="K1180:K1183"/>
    <mergeCell ref="K1184:K1186"/>
    <mergeCell ref="K1187:K1188"/>
    <mergeCell ref="K1189:K1191"/>
    <mergeCell ref="K1192:K1193"/>
    <mergeCell ref="K1194:K1197"/>
    <mergeCell ref="K1200:K1201"/>
    <mergeCell ref="K1202:K1203"/>
    <mergeCell ref="K1204:K1206"/>
    <mergeCell ref="K1208:K1209"/>
    <mergeCell ref="K1210:K1212"/>
    <mergeCell ref="K1213:K1214"/>
    <mergeCell ref="K1215:K1218"/>
    <mergeCell ref="K1219:K1220"/>
    <mergeCell ref="K1221:K1222"/>
    <mergeCell ref="K1223:K1226"/>
    <mergeCell ref="K1227:K1229"/>
    <mergeCell ref="K1230:K1232"/>
    <mergeCell ref="K1233:K1234"/>
    <mergeCell ref="K1235:K1237"/>
    <mergeCell ref="K1238:K1241"/>
    <mergeCell ref="K1242:K1245"/>
    <mergeCell ref="K1246:K1249"/>
    <mergeCell ref="K1250:K1253"/>
    <mergeCell ref="K1254:K1256"/>
    <mergeCell ref="K1257:K1258"/>
    <mergeCell ref="K1259:K1262"/>
    <mergeCell ref="K1266:K1313"/>
    <mergeCell ref="K1314:K1328"/>
    <mergeCell ref="K1330:K1333"/>
    <mergeCell ref="K1335:K1336"/>
    <mergeCell ref="K1350:K1351"/>
    <mergeCell ref="K1353:K1354"/>
    <mergeCell ref="K1366:K1372"/>
    <mergeCell ref="K1373:K1380"/>
    <mergeCell ref="K1382:K1387"/>
    <mergeCell ref="K1388:K1390"/>
    <mergeCell ref="K1391:K1393"/>
    <mergeCell ref="K1394:K1396"/>
    <mergeCell ref="K1397:K1401"/>
    <mergeCell ref="K1402:K1406"/>
    <mergeCell ref="K1407:K1409"/>
    <mergeCell ref="K1410:K1412"/>
    <mergeCell ref="K1418:K1422"/>
    <mergeCell ref="K1424:K1428"/>
    <mergeCell ref="K1436:K1440"/>
    <mergeCell ref="K1467:K1476"/>
    <mergeCell ref="K1480:K1482"/>
    <mergeCell ref="K1483:K1485"/>
    <mergeCell ref="K1486:K1488"/>
    <mergeCell ref="K1489:K1491"/>
    <mergeCell ref="K1492:K1494"/>
    <mergeCell ref="K1495:K1497"/>
    <mergeCell ref="K1498:K1500"/>
    <mergeCell ref="K1501:K1503"/>
    <mergeCell ref="K1504:K1506"/>
    <mergeCell ref="K1507:K1509"/>
    <mergeCell ref="K1510:K1512"/>
    <mergeCell ref="K1513:K1515"/>
    <mergeCell ref="K1516:K1518"/>
    <mergeCell ref="K1519:K1521"/>
    <mergeCell ref="K1522:K1524"/>
    <mergeCell ref="K1525:K1527"/>
    <mergeCell ref="K1528:K1530"/>
    <mergeCell ref="K1531:K1533"/>
    <mergeCell ref="K1534:K1536"/>
    <mergeCell ref="K1537:K1541"/>
    <mergeCell ref="K1542:K1546"/>
    <mergeCell ref="K1547:K1551"/>
    <mergeCell ref="K1552:K1556"/>
    <mergeCell ref="K1557:K1561"/>
    <mergeCell ref="K1562:K1566"/>
    <mergeCell ref="K1567:K1571"/>
    <mergeCell ref="K1572:K1576"/>
    <mergeCell ref="K1577:K1580"/>
    <mergeCell ref="K1581:K1586"/>
    <mergeCell ref="K1587:K1592"/>
    <mergeCell ref="K1593:K1599"/>
    <mergeCell ref="K1600:K1602"/>
    <mergeCell ref="K1603:K1605"/>
    <mergeCell ref="K1606:K1608"/>
    <mergeCell ref="K1609:K1611"/>
    <mergeCell ref="K1612:K1614"/>
    <mergeCell ref="K1615:K1617"/>
    <mergeCell ref="K1618:K1620"/>
    <mergeCell ref="K1621:K1623"/>
    <mergeCell ref="K1624:K1626"/>
    <mergeCell ref="K1627:K1629"/>
    <mergeCell ref="K1630:K1632"/>
    <mergeCell ref="K1633:K1635"/>
    <mergeCell ref="K1636:K1638"/>
    <mergeCell ref="K1639:K1641"/>
    <mergeCell ref="K1642:K1644"/>
    <mergeCell ref="K1645:K1647"/>
    <mergeCell ref="K1648:K1650"/>
    <mergeCell ref="K1651:K1653"/>
    <mergeCell ref="K1654:K1656"/>
    <mergeCell ref="K1657:K1659"/>
    <mergeCell ref="K1660:K1662"/>
    <mergeCell ref="K1663:K1665"/>
    <mergeCell ref="K1666:K1668"/>
    <mergeCell ref="K1669:K1671"/>
    <mergeCell ref="K1672:K1674"/>
    <mergeCell ref="K1675:K1677"/>
    <mergeCell ref="K1678:K1680"/>
    <mergeCell ref="K1681:K1683"/>
    <mergeCell ref="K1684:K1686"/>
    <mergeCell ref="K1687:K1689"/>
    <mergeCell ref="K1700:K1704"/>
    <mergeCell ref="K1705:K1709"/>
    <mergeCell ref="K1710:K1713"/>
    <mergeCell ref="K1714:K1716"/>
    <mergeCell ref="K1717:K1721"/>
    <mergeCell ref="K1722:K1726"/>
    <mergeCell ref="K1727:K1729"/>
    <mergeCell ref="K1730:K1732"/>
    <mergeCell ref="K1733:K1737"/>
    <mergeCell ref="K1738:K1742"/>
    <mergeCell ref="K1743:K1747"/>
    <mergeCell ref="K1748:K1752"/>
    <mergeCell ref="K1753:K1755"/>
    <mergeCell ref="K1756:K1758"/>
    <mergeCell ref="K1759:K1763"/>
    <mergeCell ref="K1764:K1766"/>
    <mergeCell ref="K1767:K1769"/>
    <mergeCell ref="K1770:K1772"/>
    <mergeCell ref="K1773:K1775"/>
    <mergeCell ref="K1777:K1793"/>
    <mergeCell ref="K1794:K1802"/>
    <mergeCell ref="K1803:K1807"/>
    <mergeCell ref="K1808:K1812"/>
    <mergeCell ref="K1813:K1849"/>
    <mergeCell ref="K1850:K1860"/>
    <mergeCell ref="K1861:K1863"/>
    <mergeCell ref="K1864:K1868"/>
    <mergeCell ref="K1869:K1872"/>
    <mergeCell ref="K1874:K1880"/>
    <mergeCell ref="K1881:K1884"/>
    <mergeCell ref="K1885:K1902"/>
    <mergeCell ref="K1903:K1919"/>
    <mergeCell ref="K1920:K1956"/>
    <mergeCell ref="K1958:K1960"/>
    <mergeCell ref="K1962:K1963"/>
    <mergeCell ref="K1969:K1970"/>
    <mergeCell ref="K1971:K1972"/>
    <mergeCell ref="K1973:K1974"/>
    <mergeCell ref="K1975:K1976"/>
    <mergeCell ref="K1982:K1984"/>
    <mergeCell ref="K1985:K1986"/>
    <mergeCell ref="K1991:K1994"/>
    <mergeCell ref="K1999:K2001"/>
    <mergeCell ref="K2002:K2004"/>
    <mergeCell ref="K2006:K2008"/>
    <mergeCell ref="K2009:K2011"/>
    <mergeCell ref="K2012:K2014"/>
    <mergeCell ref="K2015:K2017"/>
    <mergeCell ref="K2018:K2020"/>
    <mergeCell ref="K2021:K2023"/>
    <mergeCell ref="K2024:K2026"/>
    <mergeCell ref="K2027:K2029"/>
    <mergeCell ref="K2030:K2032"/>
    <mergeCell ref="K2033:K2035"/>
    <mergeCell ref="K2036:K2038"/>
    <mergeCell ref="K2039:K2041"/>
    <mergeCell ref="K2042:K2044"/>
    <mergeCell ref="K2045:K2047"/>
    <mergeCell ref="K2048:K2050"/>
    <mergeCell ref="K2051:K2053"/>
    <mergeCell ref="K2054:K2056"/>
    <mergeCell ref="K2057:K2059"/>
    <mergeCell ref="K2061:K2063"/>
    <mergeCell ref="K2064:K2066"/>
    <mergeCell ref="K2067:K2069"/>
    <mergeCell ref="K2070:K2072"/>
    <mergeCell ref="K2073:K2075"/>
    <mergeCell ref="K2076:K2078"/>
    <mergeCell ref="K2080:K2082"/>
    <mergeCell ref="K2083:K2085"/>
    <mergeCell ref="K2086:K2088"/>
    <mergeCell ref="K2089:K2090"/>
    <mergeCell ref="K2091:K2092"/>
    <mergeCell ref="K2093:K2095"/>
    <mergeCell ref="K2096:K2098"/>
    <mergeCell ref="K2099:K2101"/>
    <mergeCell ref="K2102:K2104"/>
    <mergeCell ref="K2105:K2107"/>
    <mergeCell ref="K2108:K2110"/>
    <mergeCell ref="K2111:K2113"/>
    <mergeCell ref="K2114:K2116"/>
    <mergeCell ref="K2117:K2119"/>
    <mergeCell ref="K2121:K2123"/>
    <mergeCell ref="K2124:K2126"/>
    <mergeCell ref="K2127:K2129"/>
    <mergeCell ref="K2130:K2132"/>
    <mergeCell ref="K2133:K2135"/>
    <mergeCell ref="K2136:K2138"/>
    <mergeCell ref="K2139:K2141"/>
    <mergeCell ref="K2143:K2144"/>
    <mergeCell ref="K2145:K2146"/>
    <mergeCell ref="K2148:K2150"/>
    <mergeCell ref="K2151:K2152"/>
    <mergeCell ref="K2154:K2155"/>
    <mergeCell ref="K2163:K2164"/>
    <mergeCell ref="K2165:K2167"/>
    <mergeCell ref="K2168:K2169"/>
    <mergeCell ref="K2171:K2172"/>
    <mergeCell ref="K2174:K2175"/>
    <mergeCell ref="K2177:K2179"/>
    <mergeCell ref="K2189:K2190"/>
    <mergeCell ref="K2191:K2192"/>
    <mergeCell ref="K2203:K2204"/>
    <mergeCell ref="K2207:K2209"/>
    <mergeCell ref="K2210:K2212"/>
    <mergeCell ref="K2227:K2228"/>
    <mergeCell ref="K2238:K2239"/>
    <mergeCell ref="K2241:K2242"/>
    <mergeCell ref="K2245:K2246"/>
    <mergeCell ref="K2251:K2254"/>
    <mergeCell ref="K2262:K2263"/>
    <mergeCell ref="K2264:K2266"/>
    <mergeCell ref="K2267:K2268"/>
    <mergeCell ref="K2269:K2272"/>
    <mergeCell ref="K2273:K2276"/>
    <mergeCell ref="K2277:K2279"/>
    <mergeCell ref="K2280:K2282"/>
    <mergeCell ref="K2283:K2285"/>
    <mergeCell ref="K2290:K2292"/>
    <mergeCell ref="K2305:K2308"/>
    <mergeCell ref="K2310:K2312"/>
    <mergeCell ref="K2313:K2315"/>
    <mergeCell ref="K2316:K2318"/>
    <mergeCell ref="K2319:K2321"/>
    <mergeCell ref="L3:L12"/>
    <mergeCell ref="L13:L22"/>
    <mergeCell ref="L23:L33"/>
    <mergeCell ref="L34:L47"/>
    <mergeCell ref="L48:L55"/>
    <mergeCell ref="L56:L69"/>
    <mergeCell ref="L70:L84"/>
    <mergeCell ref="L85:L94"/>
    <mergeCell ref="L95:L104"/>
    <mergeCell ref="L105:L113"/>
    <mergeCell ref="L114:L123"/>
    <mergeCell ref="L124:L131"/>
    <mergeCell ref="L132:L138"/>
    <mergeCell ref="L139:L148"/>
    <mergeCell ref="L149:L158"/>
    <mergeCell ref="L159:L162"/>
    <mergeCell ref="L163:L172"/>
    <mergeCell ref="L173:L182"/>
    <mergeCell ref="L183:L192"/>
    <mergeCell ref="L193:L200"/>
    <mergeCell ref="L201:L206"/>
    <mergeCell ref="L207:L213"/>
    <mergeCell ref="L214:L222"/>
    <mergeCell ref="L223:L228"/>
    <mergeCell ref="L229:L238"/>
    <mergeCell ref="L239:L247"/>
    <mergeCell ref="L248:L257"/>
    <mergeCell ref="L258:L267"/>
    <mergeCell ref="L268:L272"/>
    <mergeCell ref="L273:L280"/>
    <mergeCell ref="L281:L283"/>
    <mergeCell ref="L284:L286"/>
    <mergeCell ref="L287:L289"/>
    <mergeCell ref="L290:L292"/>
    <mergeCell ref="L293:L295"/>
    <mergeCell ref="L296:L298"/>
    <mergeCell ref="L299:L301"/>
    <mergeCell ref="L302:L304"/>
    <mergeCell ref="L305:L307"/>
    <mergeCell ref="L308:L310"/>
    <mergeCell ref="L311:L313"/>
    <mergeCell ref="L314:L316"/>
    <mergeCell ref="L317:L319"/>
    <mergeCell ref="L320:L322"/>
    <mergeCell ref="L323:L325"/>
    <mergeCell ref="L326:L330"/>
    <mergeCell ref="L331:L333"/>
    <mergeCell ref="L334:L337"/>
    <mergeCell ref="L338:L342"/>
    <mergeCell ref="L343:L347"/>
    <mergeCell ref="L348:L351"/>
    <mergeCell ref="L352:L353"/>
    <mergeCell ref="L354:L356"/>
    <mergeCell ref="L357:L358"/>
    <mergeCell ref="L359:L361"/>
    <mergeCell ref="L362:L366"/>
    <mergeCell ref="L367:L371"/>
    <mergeCell ref="L372:L376"/>
    <mergeCell ref="L377:L380"/>
    <mergeCell ref="L381:L385"/>
    <mergeCell ref="L386:L389"/>
    <mergeCell ref="L390:L392"/>
    <mergeCell ref="L393:L395"/>
    <mergeCell ref="L396:L398"/>
    <mergeCell ref="L399:L402"/>
    <mergeCell ref="L403:L404"/>
    <mergeCell ref="L405:L406"/>
    <mergeCell ref="L407:L408"/>
    <mergeCell ref="L409:L410"/>
    <mergeCell ref="L411:L412"/>
    <mergeCell ref="L413:L414"/>
    <mergeCell ref="L415:L416"/>
    <mergeCell ref="L417:L418"/>
    <mergeCell ref="L419:L420"/>
    <mergeCell ref="L421:L422"/>
    <mergeCell ref="L423:L424"/>
    <mergeCell ref="L425:L426"/>
    <mergeCell ref="L427:L428"/>
    <mergeCell ref="L429:L430"/>
    <mergeCell ref="L431:L432"/>
    <mergeCell ref="L433:L434"/>
    <mergeCell ref="L435:L436"/>
    <mergeCell ref="L437:L438"/>
    <mergeCell ref="L439:L440"/>
    <mergeCell ref="L547:L551"/>
    <mergeCell ref="L552:L556"/>
    <mergeCell ref="L557:L561"/>
    <mergeCell ref="L562:L566"/>
    <mergeCell ref="L567:L574"/>
    <mergeCell ref="L575:L579"/>
    <mergeCell ref="L580:L584"/>
    <mergeCell ref="L585:L590"/>
    <mergeCell ref="L591:L598"/>
    <mergeCell ref="L599:L606"/>
    <mergeCell ref="L607:L614"/>
    <mergeCell ref="L615:L620"/>
    <mergeCell ref="L621:L628"/>
    <mergeCell ref="L629:L636"/>
    <mergeCell ref="L637:L639"/>
    <mergeCell ref="L640:L642"/>
    <mergeCell ref="L643:L646"/>
    <mergeCell ref="L647:L649"/>
    <mergeCell ref="L650:L651"/>
    <mergeCell ref="L652:L653"/>
    <mergeCell ref="L654:L655"/>
    <mergeCell ref="L656:L657"/>
    <mergeCell ref="L658:L661"/>
    <mergeCell ref="L846:L847"/>
    <mergeCell ref="L865:L868"/>
    <mergeCell ref="L869:L872"/>
    <mergeCell ref="L873:L877"/>
    <mergeCell ref="L878:L881"/>
    <mergeCell ref="L882:L886"/>
    <mergeCell ref="L887:L890"/>
    <mergeCell ref="L891:L894"/>
    <mergeCell ref="L895:L899"/>
    <mergeCell ref="L900:L904"/>
    <mergeCell ref="L905:L909"/>
    <mergeCell ref="L910:L914"/>
    <mergeCell ref="L915:L918"/>
    <mergeCell ref="L919:L923"/>
    <mergeCell ref="L924:L927"/>
    <mergeCell ref="L928:L930"/>
    <mergeCell ref="L931:L933"/>
    <mergeCell ref="L934:L936"/>
    <mergeCell ref="L937:L939"/>
    <mergeCell ref="L940:L942"/>
    <mergeCell ref="L943:L945"/>
    <mergeCell ref="L946:L948"/>
    <mergeCell ref="L949:L951"/>
    <mergeCell ref="L957:L960"/>
    <mergeCell ref="L961:L964"/>
    <mergeCell ref="L965:L968"/>
    <mergeCell ref="L969:L972"/>
    <mergeCell ref="L973:L976"/>
    <mergeCell ref="L977:L979"/>
    <mergeCell ref="L982:L983"/>
    <mergeCell ref="L984:L986"/>
    <mergeCell ref="L987:L988"/>
    <mergeCell ref="L992:L993"/>
    <mergeCell ref="L996:L998"/>
    <mergeCell ref="L999:L1002"/>
    <mergeCell ref="L1003:L1004"/>
    <mergeCell ref="L1005:L1007"/>
    <mergeCell ref="L1011:L1012"/>
    <mergeCell ref="L1014:L1016"/>
    <mergeCell ref="L1017:L1018"/>
    <mergeCell ref="L1019:L1021"/>
    <mergeCell ref="L1022:L1024"/>
    <mergeCell ref="L1025:L1027"/>
    <mergeCell ref="L1028:L1030"/>
    <mergeCell ref="L1031:L1033"/>
    <mergeCell ref="L1034:L1038"/>
    <mergeCell ref="L1042:L1046"/>
    <mergeCell ref="L1049:L1058"/>
    <mergeCell ref="L1059:L1068"/>
    <mergeCell ref="L1069:L1078"/>
    <mergeCell ref="L1079:L1088"/>
    <mergeCell ref="L1089:L1091"/>
    <mergeCell ref="L1092:L1094"/>
    <mergeCell ref="L1095:L1097"/>
    <mergeCell ref="L1098:L1100"/>
    <mergeCell ref="L1101:L1103"/>
    <mergeCell ref="L1104:L1106"/>
    <mergeCell ref="L1107:L1109"/>
    <mergeCell ref="L1110:L1112"/>
    <mergeCell ref="L1113:L1115"/>
    <mergeCell ref="L1116:L1118"/>
    <mergeCell ref="L1119:L1121"/>
    <mergeCell ref="L1122:L1124"/>
    <mergeCell ref="L1125:L1127"/>
    <mergeCell ref="L1128:L1130"/>
    <mergeCell ref="L1131:L1133"/>
    <mergeCell ref="L1134:L1136"/>
    <mergeCell ref="L1137:L1139"/>
    <mergeCell ref="L1140:L1142"/>
    <mergeCell ref="L1143:L1145"/>
    <mergeCell ref="L1146:L1148"/>
    <mergeCell ref="L1149:L1151"/>
    <mergeCell ref="L1152:L1154"/>
    <mergeCell ref="L1155:L1157"/>
    <mergeCell ref="L1158:L1160"/>
    <mergeCell ref="L1161:L1163"/>
    <mergeCell ref="L1164:L1166"/>
    <mergeCell ref="L1167:L1169"/>
    <mergeCell ref="L1170:L1172"/>
    <mergeCell ref="L1173:L1175"/>
    <mergeCell ref="L1176:L1258"/>
    <mergeCell ref="L1259:L1262"/>
    <mergeCell ref="L1266:L1313"/>
    <mergeCell ref="L1314:L1328"/>
    <mergeCell ref="L1330:L1333"/>
    <mergeCell ref="L1335:L1336"/>
    <mergeCell ref="L1350:L1351"/>
    <mergeCell ref="L1353:L1354"/>
    <mergeCell ref="L1366:L1372"/>
    <mergeCell ref="L1373:L1380"/>
    <mergeCell ref="L1382:L1387"/>
    <mergeCell ref="L1388:L1390"/>
    <mergeCell ref="L1391:L1393"/>
    <mergeCell ref="L1394:L1396"/>
    <mergeCell ref="L1397:L1401"/>
    <mergeCell ref="L1402:L1406"/>
    <mergeCell ref="L1407:L1409"/>
    <mergeCell ref="L1410:L1412"/>
    <mergeCell ref="L1418:L1422"/>
    <mergeCell ref="L1424:L1428"/>
    <mergeCell ref="L1436:L1440"/>
    <mergeCell ref="L1441:L1458"/>
    <mergeCell ref="L1467:L1476"/>
    <mergeCell ref="L1480:L1482"/>
    <mergeCell ref="L1483:L1485"/>
    <mergeCell ref="L1486:L1488"/>
    <mergeCell ref="L1489:L1491"/>
    <mergeCell ref="L1492:L1494"/>
    <mergeCell ref="L1495:L1497"/>
    <mergeCell ref="L1498:L1500"/>
    <mergeCell ref="L1501:L1503"/>
    <mergeCell ref="L1504:L1506"/>
    <mergeCell ref="L1507:L1509"/>
    <mergeCell ref="L1510:L1512"/>
    <mergeCell ref="L1513:L1515"/>
    <mergeCell ref="L1516:L1518"/>
    <mergeCell ref="L1519:L1521"/>
    <mergeCell ref="L1522:L1524"/>
    <mergeCell ref="L1525:L1527"/>
    <mergeCell ref="L1528:L1530"/>
    <mergeCell ref="L1531:L1533"/>
    <mergeCell ref="L1534:L1536"/>
    <mergeCell ref="L1537:L1541"/>
    <mergeCell ref="L1542:L1546"/>
    <mergeCell ref="L1547:L1551"/>
    <mergeCell ref="L1552:L1556"/>
    <mergeCell ref="L1557:L1561"/>
    <mergeCell ref="L1562:L1566"/>
    <mergeCell ref="L1567:L1571"/>
    <mergeCell ref="L1572:L1576"/>
    <mergeCell ref="L1577:L1580"/>
    <mergeCell ref="L1581:L1586"/>
    <mergeCell ref="L1587:L1592"/>
    <mergeCell ref="L1593:L1599"/>
    <mergeCell ref="L1600:L1602"/>
    <mergeCell ref="L1603:L1605"/>
    <mergeCell ref="L1606:L1608"/>
    <mergeCell ref="L1609:L1611"/>
    <mergeCell ref="L1612:L1614"/>
    <mergeCell ref="L1615:L1617"/>
    <mergeCell ref="L1618:L1620"/>
    <mergeCell ref="L1621:L1623"/>
    <mergeCell ref="L1624:L1626"/>
    <mergeCell ref="L1627:L1629"/>
    <mergeCell ref="L1630:L1632"/>
    <mergeCell ref="L1633:L1635"/>
    <mergeCell ref="L1636:L1638"/>
    <mergeCell ref="L1639:L1641"/>
    <mergeCell ref="L1642:L1644"/>
    <mergeCell ref="L1645:L1647"/>
    <mergeCell ref="L1648:L1650"/>
    <mergeCell ref="L1651:L1653"/>
    <mergeCell ref="L1654:L1656"/>
    <mergeCell ref="L1657:L1659"/>
    <mergeCell ref="L1660:L1662"/>
    <mergeCell ref="L1663:L1665"/>
    <mergeCell ref="L1666:L1668"/>
    <mergeCell ref="L1669:L1671"/>
    <mergeCell ref="L1672:L1674"/>
    <mergeCell ref="L1675:L1677"/>
    <mergeCell ref="L1678:L1680"/>
    <mergeCell ref="L1681:L1683"/>
    <mergeCell ref="L1684:L1686"/>
    <mergeCell ref="L1687:L1689"/>
    <mergeCell ref="L1700:L1704"/>
    <mergeCell ref="L1705:L1709"/>
    <mergeCell ref="L1710:L1713"/>
    <mergeCell ref="L1714:L1716"/>
    <mergeCell ref="L1717:L1721"/>
    <mergeCell ref="L1722:L1726"/>
    <mergeCell ref="L1727:L1729"/>
    <mergeCell ref="L1730:L1732"/>
    <mergeCell ref="L1733:L1737"/>
    <mergeCell ref="L1738:L1742"/>
    <mergeCell ref="L1743:L1747"/>
    <mergeCell ref="L1748:L1752"/>
    <mergeCell ref="L1753:L1755"/>
    <mergeCell ref="L1756:L1758"/>
    <mergeCell ref="L1759:L1763"/>
    <mergeCell ref="L1764:L1766"/>
    <mergeCell ref="L1767:L1769"/>
    <mergeCell ref="L1770:L1772"/>
    <mergeCell ref="L1773:L1775"/>
    <mergeCell ref="L1777:L1793"/>
    <mergeCell ref="L1794:L1802"/>
    <mergeCell ref="L1803:L1807"/>
    <mergeCell ref="L1808:L1812"/>
    <mergeCell ref="L1813:L1849"/>
    <mergeCell ref="L1850:L1860"/>
    <mergeCell ref="L1861:L1863"/>
    <mergeCell ref="L1864:L1868"/>
    <mergeCell ref="L1869:L1872"/>
    <mergeCell ref="L1874:L1880"/>
    <mergeCell ref="L1881:L1884"/>
    <mergeCell ref="L1885:L1902"/>
    <mergeCell ref="L1903:L1919"/>
    <mergeCell ref="L1920:L1956"/>
    <mergeCell ref="L1958:L1960"/>
    <mergeCell ref="L1962:L1963"/>
    <mergeCell ref="L1969:L1970"/>
    <mergeCell ref="L1971:L1972"/>
    <mergeCell ref="L1973:L1974"/>
    <mergeCell ref="L1975:L1976"/>
    <mergeCell ref="L1982:L1984"/>
    <mergeCell ref="L1985:L1986"/>
    <mergeCell ref="L1991:L1994"/>
    <mergeCell ref="L1999:L2001"/>
    <mergeCell ref="L2002:L2004"/>
    <mergeCell ref="L2006:L2008"/>
    <mergeCell ref="L2009:L2011"/>
    <mergeCell ref="L2012:L2014"/>
    <mergeCell ref="L2015:L2017"/>
    <mergeCell ref="L2018:L2020"/>
    <mergeCell ref="L2021:L2023"/>
    <mergeCell ref="L2024:L2026"/>
    <mergeCell ref="L2027:L2029"/>
    <mergeCell ref="L2030:L2032"/>
    <mergeCell ref="L2033:L2035"/>
    <mergeCell ref="L2036:L2038"/>
    <mergeCell ref="L2039:L2041"/>
    <mergeCell ref="L2042:L2044"/>
    <mergeCell ref="L2045:L2047"/>
    <mergeCell ref="L2048:L2050"/>
    <mergeCell ref="L2051:L2053"/>
    <mergeCell ref="L2054:L2056"/>
    <mergeCell ref="L2057:L2059"/>
    <mergeCell ref="L2061:L2063"/>
    <mergeCell ref="L2064:L2066"/>
    <mergeCell ref="L2067:L2069"/>
    <mergeCell ref="L2070:L2072"/>
    <mergeCell ref="L2073:L2075"/>
    <mergeCell ref="L2076:L2078"/>
    <mergeCell ref="L2080:L2082"/>
    <mergeCell ref="L2083:L2085"/>
    <mergeCell ref="L2086:L2088"/>
    <mergeCell ref="L2089:L2090"/>
    <mergeCell ref="L2091:L2092"/>
    <mergeCell ref="L2093:L2095"/>
    <mergeCell ref="L2096:L2098"/>
    <mergeCell ref="L2099:L2101"/>
    <mergeCell ref="L2102:L2104"/>
    <mergeCell ref="L2105:L2107"/>
    <mergeCell ref="L2108:L2110"/>
    <mergeCell ref="L2111:L2113"/>
    <mergeCell ref="L2114:L2116"/>
    <mergeCell ref="L2117:L2119"/>
    <mergeCell ref="L2121:L2123"/>
    <mergeCell ref="L2124:L2126"/>
    <mergeCell ref="L2127:L2129"/>
    <mergeCell ref="L2130:L2132"/>
    <mergeCell ref="L2133:L2135"/>
    <mergeCell ref="L2136:L2138"/>
    <mergeCell ref="L2139:L2141"/>
    <mergeCell ref="L2143:L2144"/>
    <mergeCell ref="L2145:L2146"/>
    <mergeCell ref="L2148:L2150"/>
    <mergeCell ref="L2151:L2152"/>
    <mergeCell ref="L2154:L2155"/>
    <mergeCell ref="L2163:L2164"/>
    <mergeCell ref="L2165:L2167"/>
    <mergeCell ref="L2168:L2169"/>
    <mergeCell ref="L2171:L2172"/>
    <mergeCell ref="L2174:L2175"/>
    <mergeCell ref="L2177:L2179"/>
    <mergeCell ref="L2189:L2190"/>
    <mergeCell ref="L2191:L2192"/>
    <mergeCell ref="L2203:L2204"/>
    <mergeCell ref="L2207:L2209"/>
    <mergeCell ref="L2210:L2212"/>
    <mergeCell ref="L2227:L2228"/>
    <mergeCell ref="L2238:L2239"/>
    <mergeCell ref="L2241:L2242"/>
    <mergeCell ref="L2245:L2246"/>
    <mergeCell ref="L2251:L2254"/>
    <mergeCell ref="L2262:L2263"/>
    <mergeCell ref="L2264:L2266"/>
    <mergeCell ref="L2267:L2268"/>
    <mergeCell ref="L2269:L2272"/>
    <mergeCell ref="L2273:L2276"/>
    <mergeCell ref="L2277:L2279"/>
    <mergeCell ref="L2280:L2282"/>
    <mergeCell ref="L2283:L2285"/>
    <mergeCell ref="L2290:L2292"/>
    <mergeCell ref="L2305:L2308"/>
    <mergeCell ref="L2310:L2312"/>
    <mergeCell ref="L2313:L2315"/>
    <mergeCell ref="L2316:L2318"/>
    <mergeCell ref="L2319:L2321"/>
    <mergeCell ref="M3:M12"/>
    <mergeCell ref="M13:M22"/>
    <mergeCell ref="M23:M33"/>
    <mergeCell ref="M34:M47"/>
    <mergeCell ref="M48:M55"/>
    <mergeCell ref="M56:M69"/>
    <mergeCell ref="M70:M84"/>
    <mergeCell ref="M85:M94"/>
    <mergeCell ref="M95:M104"/>
    <mergeCell ref="M105:M113"/>
    <mergeCell ref="M114:M123"/>
    <mergeCell ref="M124:M131"/>
    <mergeCell ref="M132:M138"/>
    <mergeCell ref="M139:M148"/>
    <mergeCell ref="M149:M158"/>
    <mergeCell ref="M159:M162"/>
    <mergeCell ref="M163:M172"/>
    <mergeCell ref="M173:M182"/>
    <mergeCell ref="M183:M192"/>
    <mergeCell ref="M193:M200"/>
    <mergeCell ref="M201:M206"/>
    <mergeCell ref="M207:M213"/>
    <mergeCell ref="M214:M222"/>
    <mergeCell ref="M223:M228"/>
    <mergeCell ref="M229:M238"/>
    <mergeCell ref="M239:M247"/>
    <mergeCell ref="M248:M257"/>
    <mergeCell ref="M258:M267"/>
    <mergeCell ref="M268:M272"/>
    <mergeCell ref="M273:M280"/>
    <mergeCell ref="M281:M283"/>
    <mergeCell ref="M284:M286"/>
    <mergeCell ref="M287:M289"/>
    <mergeCell ref="M290:M292"/>
    <mergeCell ref="M293:M295"/>
    <mergeCell ref="M296:M298"/>
    <mergeCell ref="M299:M301"/>
    <mergeCell ref="M302:M304"/>
    <mergeCell ref="M305:M307"/>
    <mergeCell ref="M308:M310"/>
    <mergeCell ref="M311:M313"/>
    <mergeCell ref="M314:M316"/>
    <mergeCell ref="M317:M319"/>
    <mergeCell ref="M320:M322"/>
    <mergeCell ref="M323:M325"/>
    <mergeCell ref="M326:M330"/>
    <mergeCell ref="M331:M333"/>
    <mergeCell ref="M334:M337"/>
    <mergeCell ref="M338:M342"/>
    <mergeCell ref="M343:M347"/>
    <mergeCell ref="M348:M351"/>
    <mergeCell ref="M352:M353"/>
    <mergeCell ref="M354:M356"/>
    <mergeCell ref="M357:M358"/>
    <mergeCell ref="M359:M361"/>
    <mergeCell ref="M362:M366"/>
    <mergeCell ref="M367:M371"/>
    <mergeCell ref="M372:M376"/>
    <mergeCell ref="M377:M380"/>
    <mergeCell ref="M381:M385"/>
    <mergeCell ref="M386:M389"/>
    <mergeCell ref="M390:M392"/>
    <mergeCell ref="M393:M395"/>
    <mergeCell ref="M396:M398"/>
    <mergeCell ref="M399:M402"/>
    <mergeCell ref="M403:M404"/>
    <mergeCell ref="M405:M406"/>
    <mergeCell ref="M407:M408"/>
    <mergeCell ref="M409:M410"/>
    <mergeCell ref="M411:M412"/>
    <mergeCell ref="M413:M414"/>
    <mergeCell ref="M415:M416"/>
    <mergeCell ref="M417:M418"/>
    <mergeCell ref="M419:M420"/>
    <mergeCell ref="M421:M422"/>
    <mergeCell ref="M423:M424"/>
    <mergeCell ref="M425:M426"/>
    <mergeCell ref="M427:M428"/>
    <mergeCell ref="M429:M430"/>
    <mergeCell ref="M431:M432"/>
    <mergeCell ref="M433:M434"/>
    <mergeCell ref="M435:M436"/>
    <mergeCell ref="M437:M438"/>
    <mergeCell ref="M439:M440"/>
    <mergeCell ref="M547:M551"/>
    <mergeCell ref="M552:M556"/>
    <mergeCell ref="M557:M561"/>
    <mergeCell ref="M562:M566"/>
    <mergeCell ref="M567:M574"/>
    <mergeCell ref="M575:M579"/>
    <mergeCell ref="M580:M584"/>
    <mergeCell ref="M585:M590"/>
    <mergeCell ref="M591:M598"/>
    <mergeCell ref="M599:M606"/>
    <mergeCell ref="M607:M614"/>
    <mergeCell ref="M615:M620"/>
    <mergeCell ref="M621:M628"/>
    <mergeCell ref="M629:M636"/>
    <mergeCell ref="M637:M639"/>
    <mergeCell ref="M640:M642"/>
    <mergeCell ref="M643:M646"/>
    <mergeCell ref="M647:M649"/>
    <mergeCell ref="M650:M651"/>
    <mergeCell ref="M652:M653"/>
    <mergeCell ref="M654:M655"/>
    <mergeCell ref="M656:M657"/>
    <mergeCell ref="M658:M661"/>
    <mergeCell ref="M846:M847"/>
    <mergeCell ref="M865:M868"/>
    <mergeCell ref="M869:M872"/>
    <mergeCell ref="M873:M877"/>
    <mergeCell ref="M878:M881"/>
    <mergeCell ref="M882:M886"/>
    <mergeCell ref="M887:M890"/>
    <mergeCell ref="M891:M894"/>
    <mergeCell ref="M895:M899"/>
    <mergeCell ref="M900:M904"/>
    <mergeCell ref="M905:M909"/>
    <mergeCell ref="M910:M914"/>
    <mergeCell ref="M915:M918"/>
    <mergeCell ref="M919:M923"/>
    <mergeCell ref="M924:M927"/>
    <mergeCell ref="M928:M930"/>
    <mergeCell ref="M931:M933"/>
    <mergeCell ref="M934:M936"/>
    <mergeCell ref="M937:M939"/>
    <mergeCell ref="M940:M942"/>
    <mergeCell ref="M943:M945"/>
    <mergeCell ref="M946:M948"/>
    <mergeCell ref="M949:M951"/>
    <mergeCell ref="M957:M960"/>
    <mergeCell ref="M961:M964"/>
    <mergeCell ref="M965:M968"/>
    <mergeCell ref="M969:M972"/>
    <mergeCell ref="M973:M976"/>
    <mergeCell ref="M977:M979"/>
    <mergeCell ref="M982:M983"/>
    <mergeCell ref="M984:M986"/>
    <mergeCell ref="M987:M988"/>
    <mergeCell ref="M992:M993"/>
    <mergeCell ref="M996:M998"/>
    <mergeCell ref="M999:M1002"/>
    <mergeCell ref="M1003:M1004"/>
    <mergeCell ref="M1005:M1007"/>
    <mergeCell ref="M1011:M1012"/>
    <mergeCell ref="M1014:M1016"/>
    <mergeCell ref="M1017:M1018"/>
    <mergeCell ref="M1019:M1021"/>
    <mergeCell ref="M1022:M1024"/>
    <mergeCell ref="M1025:M1027"/>
    <mergeCell ref="M1028:M1030"/>
    <mergeCell ref="M1031:M1033"/>
    <mergeCell ref="M1034:M1038"/>
    <mergeCell ref="M1049:M1058"/>
    <mergeCell ref="M1059:M1068"/>
    <mergeCell ref="M1069:M1078"/>
    <mergeCell ref="M1079:M1088"/>
    <mergeCell ref="M1089:M1091"/>
    <mergeCell ref="M1092:M1094"/>
    <mergeCell ref="M1095:M1097"/>
    <mergeCell ref="M1098:M1100"/>
    <mergeCell ref="M1101:M1103"/>
    <mergeCell ref="M1104:M1106"/>
    <mergeCell ref="M1107:M1109"/>
    <mergeCell ref="M1110:M1112"/>
    <mergeCell ref="M1113:M1115"/>
    <mergeCell ref="M1116:M1118"/>
    <mergeCell ref="M1119:M1121"/>
    <mergeCell ref="M1122:M1124"/>
    <mergeCell ref="M1125:M1127"/>
    <mergeCell ref="M1128:M1130"/>
    <mergeCell ref="M1131:M1133"/>
    <mergeCell ref="M1134:M1136"/>
    <mergeCell ref="M1137:M1139"/>
    <mergeCell ref="M1140:M1142"/>
    <mergeCell ref="M1143:M1145"/>
    <mergeCell ref="M1146:M1148"/>
    <mergeCell ref="M1149:M1151"/>
    <mergeCell ref="M1152:M1154"/>
    <mergeCell ref="M1155:M1157"/>
    <mergeCell ref="M1158:M1160"/>
    <mergeCell ref="M1161:M1163"/>
    <mergeCell ref="M1164:M1166"/>
    <mergeCell ref="M1167:M1169"/>
    <mergeCell ref="M1170:M1172"/>
    <mergeCell ref="M1173:M1175"/>
    <mergeCell ref="M1176:M1179"/>
    <mergeCell ref="M1180:M1183"/>
    <mergeCell ref="M1184:M1186"/>
    <mergeCell ref="M1187:M1188"/>
    <mergeCell ref="M1189:M1191"/>
    <mergeCell ref="M1192:M1193"/>
    <mergeCell ref="M1194:M1197"/>
    <mergeCell ref="M1200:M1201"/>
    <mergeCell ref="M1202:M1203"/>
    <mergeCell ref="M1204:M1206"/>
    <mergeCell ref="M1208:M1209"/>
    <mergeCell ref="M1210:M1212"/>
    <mergeCell ref="M1213:M1214"/>
    <mergeCell ref="M1215:M1218"/>
    <mergeCell ref="M1219:M1220"/>
    <mergeCell ref="M1221:M1222"/>
    <mergeCell ref="M1223:M1226"/>
    <mergeCell ref="M1227:M1229"/>
    <mergeCell ref="M1230:M1232"/>
    <mergeCell ref="M1233:M1234"/>
    <mergeCell ref="M1235:M1237"/>
    <mergeCell ref="M1238:M1241"/>
    <mergeCell ref="M1242:M1245"/>
    <mergeCell ref="M1246:M1249"/>
    <mergeCell ref="M1250:M1253"/>
    <mergeCell ref="M1254:M1256"/>
    <mergeCell ref="M1257:M1258"/>
    <mergeCell ref="M1259:M1262"/>
    <mergeCell ref="M1266:M1313"/>
    <mergeCell ref="M1314:M1328"/>
    <mergeCell ref="M1330:M1333"/>
    <mergeCell ref="M1335:M1336"/>
    <mergeCell ref="M1350:M1351"/>
    <mergeCell ref="M1353:M1354"/>
    <mergeCell ref="M1366:M1372"/>
    <mergeCell ref="M1373:M1380"/>
    <mergeCell ref="M1382:M1387"/>
    <mergeCell ref="M1388:M1390"/>
    <mergeCell ref="M1391:M1393"/>
    <mergeCell ref="M1394:M1396"/>
    <mergeCell ref="M1397:M1401"/>
    <mergeCell ref="M1402:M1406"/>
    <mergeCell ref="M1407:M1409"/>
    <mergeCell ref="M1410:M1412"/>
    <mergeCell ref="M1418:M1422"/>
    <mergeCell ref="M1424:M1428"/>
    <mergeCell ref="M1436:M1440"/>
    <mergeCell ref="M1467:M1476"/>
    <mergeCell ref="M1480:M1482"/>
    <mergeCell ref="M1483:M1485"/>
    <mergeCell ref="M1486:M1488"/>
    <mergeCell ref="M1489:M1491"/>
    <mergeCell ref="M1492:M1494"/>
    <mergeCell ref="M1495:M1497"/>
    <mergeCell ref="M1498:M1500"/>
    <mergeCell ref="M1501:M1503"/>
    <mergeCell ref="M1504:M1506"/>
    <mergeCell ref="M1507:M1509"/>
    <mergeCell ref="M1510:M1512"/>
    <mergeCell ref="M1513:M1515"/>
    <mergeCell ref="M1516:M1518"/>
    <mergeCell ref="M1519:M1521"/>
    <mergeCell ref="M1522:M1524"/>
    <mergeCell ref="M1525:M1527"/>
    <mergeCell ref="M1528:M1530"/>
    <mergeCell ref="M1531:M1533"/>
    <mergeCell ref="M1534:M1536"/>
    <mergeCell ref="M1537:M1541"/>
    <mergeCell ref="M1542:M1546"/>
    <mergeCell ref="M1547:M1551"/>
    <mergeCell ref="M1552:M1556"/>
    <mergeCell ref="M1557:M1561"/>
    <mergeCell ref="M1562:M1566"/>
    <mergeCell ref="M1567:M1571"/>
    <mergeCell ref="M1572:M1576"/>
    <mergeCell ref="M1577:M1580"/>
    <mergeCell ref="M1581:M1586"/>
    <mergeCell ref="M1587:M1592"/>
    <mergeCell ref="M1593:M1599"/>
    <mergeCell ref="M1600:M1602"/>
    <mergeCell ref="M1603:M1605"/>
    <mergeCell ref="M1606:M1608"/>
    <mergeCell ref="M1609:M1611"/>
    <mergeCell ref="M1612:M1614"/>
    <mergeCell ref="M1615:M1617"/>
    <mergeCell ref="M1618:M1620"/>
    <mergeCell ref="M1621:M1623"/>
    <mergeCell ref="M1624:M1626"/>
    <mergeCell ref="M1627:M1629"/>
    <mergeCell ref="M1630:M1632"/>
    <mergeCell ref="M1633:M1635"/>
    <mergeCell ref="M1636:M1638"/>
    <mergeCell ref="M1639:M1641"/>
    <mergeCell ref="M1642:M1644"/>
    <mergeCell ref="M1645:M1647"/>
    <mergeCell ref="M1648:M1650"/>
    <mergeCell ref="M1651:M1653"/>
    <mergeCell ref="M1654:M1656"/>
    <mergeCell ref="M1657:M1659"/>
    <mergeCell ref="M1660:M1662"/>
    <mergeCell ref="M1663:M1665"/>
    <mergeCell ref="M1666:M1668"/>
    <mergeCell ref="M1669:M1671"/>
    <mergeCell ref="M1672:M1674"/>
    <mergeCell ref="M1675:M1677"/>
    <mergeCell ref="M1678:M1680"/>
    <mergeCell ref="M1681:M1683"/>
    <mergeCell ref="M1684:M1686"/>
    <mergeCell ref="M1687:M1689"/>
    <mergeCell ref="M1700:M1704"/>
    <mergeCell ref="M1705:M1709"/>
    <mergeCell ref="M1710:M1713"/>
    <mergeCell ref="M1714:M1716"/>
    <mergeCell ref="M1717:M1721"/>
    <mergeCell ref="M1722:M1726"/>
    <mergeCell ref="M1727:M1729"/>
    <mergeCell ref="M1730:M1732"/>
    <mergeCell ref="M1733:M1737"/>
    <mergeCell ref="M1738:M1742"/>
    <mergeCell ref="M1743:M1747"/>
    <mergeCell ref="M1748:M1752"/>
    <mergeCell ref="M1753:M1755"/>
    <mergeCell ref="M1756:M1758"/>
    <mergeCell ref="M1759:M1763"/>
    <mergeCell ref="M1764:M1766"/>
    <mergeCell ref="M1767:M1769"/>
    <mergeCell ref="M1770:M1772"/>
    <mergeCell ref="M1773:M1775"/>
    <mergeCell ref="M1777:M1793"/>
    <mergeCell ref="M1794:M1802"/>
    <mergeCell ref="M1803:M1807"/>
    <mergeCell ref="M1808:M1812"/>
    <mergeCell ref="M1813:M1849"/>
    <mergeCell ref="M1850:M1860"/>
    <mergeCell ref="M1861:M1863"/>
    <mergeCell ref="M1864:M1868"/>
    <mergeCell ref="M1869:M1872"/>
    <mergeCell ref="M1874:M1880"/>
    <mergeCell ref="M1881:M1884"/>
    <mergeCell ref="M1885:M1902"/>
    <mergeCell ref="M1903:M1919"/>
    <mergeCell ref="M1920:M1956"/>
    <mergeCell ref="M1958:M1960"/>
    <mergeCell ref="M1962:M1963"/>
    <mergeCell ref="M1969:M1970"/>
    <mergeCell ref="M1971:M1972"/>
    <mergeCell ref="M1973:M1974"/>
    <mergeCell ref="M1975:M1976"/>
    <mergeCell ref="M1982:M1984"/>
    <mergeCell ref="M1991:M1994"/>
    <mergeCell ref="M1999:M2001"/>
    <mergeCell ref="M2002:M2004"/>
    <mergeCell ref="M2006:M2008"/>
    <mergeCell ref="M2009:M2011"/>
    <mergeCell ref="M2012:M2014"/>
    <mergeCell ref="M2015:M2017"/>
    <mergeCell ref="M2018:M2020"/>
    <mergeCell ref="M2021:M2023"/>
    <mergeCell ref="M2024:M2026"/>
    <mergeCell ref="M2027:M2029"/>
    <mergeCell ref="M2030:M2032"/>
    <mergeCell ref="M2033:M2035"/>
    <mergeCell ref="M2036:M2038"/>
    <mergeCell ref="M2039:M2041"/>
    <mergeCell ref="M2042:M2044"/>
    <mergeCell ref="M2045:M2047"/>
    <mergeCell ref="M2048:M2050"/>
    <mergeCell ref="M2051:M2053"/>
    <mergeCell ref="M2054:M2056"/>
    <mergeCell ref="M2057:M2059"/>
    <mergeCell ref="M2061:M2063"/>
    <mergeCell ref="M2064:M2066"/>
    <mergeCell ref="M2067:M2069"/>
    <mergeCell ref="M2070:M2072"/>
    <mergeCell ref="M2073:M2075"/>
    <mergeCell ref="M2076:M2078"/>
    <mergeCell ref="M2080:M2082"/>
    <mergeCell ref="M2083:M2085"/>
    <mergeCell ref="M2086:M2088"/>
    <mergeCell ref="M2089:M2090"/>
    <mergeCell ref="M2091:M2092"/>
    <mergeCell ref="M2093:M2095"/>
    <mergeCell ref="M2096:M2098"/>
    <mergeCell ref="M2099:M2101"/>
    <mergeCell ref="M2102:M2104"/>
    <mergeCell ref="M2105:M2107"/>
    <mergeCell ref="M2108:M2110"/>
    <mergeCell ref="M2111:M2113"/>
    <mergeCell ref="M2114:M2116"/>
    <mergeCell ref="M2117:M2119"/>
    <mergeCell ref="M2121:M2123"/>
    <mergeCell ref="M2124:M2126"/>
    <mergeCell ref="M2127:M2129"/>
    <mergeCell ref="M2130:M2132"/>
    <mergeCell ref="M2133:M2135"/>
    <mergeCell ref="M2136:M2138"/>
    <mergeCell ref="M2139:M2141"/>
    <mergeCell ref="M2143:M2144"/>
    <mergeCell ref="M2145:M2146"/>
    <mergeCell ref="M2148:M2150"/>
    <mergeCell ref="M2151:M2152"/>
    <mergeCell ref="M2154:M2155"/>
    <mergeCell ref="M2163:M2164"/>
    <mergeCell ref="M2165:M2167"/>
    <mergeCell ref="M2168:M2169"/>
    <mergeCell ref="M2171:M2172"/>
    <mergeCell ref="M2174:M2175"/>
    <mergeCell ref="M2177:M2179"/>
    <mergeCell ref="M2189:M2190"/>
    <mergeCell ref="M2191:M2192"/>
    <mergeCell ref="M2203:M2204"/>
    <mergeCell ref="M2207:M2209"/>
    <mergeCell ref="M2210:M2212"/>
    <mergeCell ref="M2227:M2228"/>
    <mergeCell ref="M2238:M2239"/>
    <mergeCell ref="M2241:M2242"/>
    <mergeCell ref="M2245:M2246"/>
    <mergeCell ref="M2251:M2254"/>
    <mergeCell ref="M2256:M2258"/>
    <mergeCell ref="M2259:M2261"/>
    <mergeCell ref="M2262:M2263"/>
    <mergeCell ref="M2264:M2266"/>
    <mergeCell ref="M2267:M2268"/>
    <mergeCell ref="M2269:M2272"/>
    <mergeCell ref="M2273:M2276"/>
    <mergeCell ref="M2277:M2279"/>
    <mergeCell ref="M2280:M2282"/>
    <mergeCell ref="M2283:M2285"/>
    <mergeCell ref="M2290:M2292"/>
    <mergeCell ref="M2300:M2301"/>
    <mergeCell ref="M2302:M2303"/>
    <mergeCell ref="M2305:M2308"/>
    <mergeCell ref="M2310:M2312"/>
    <mergeCell ref="M2313:M2315"/>
    <mergeCell ref="M2316:M2318"/>
    <mergeCell ref="M2319:M2321"/>
    <mergeCell ref="N3:N12"/>
    <mergeCell ref="N13:N22"/>
    <mergeCell ref="N23:N33"/>
    <mergeCell ref="N34:N47"/>
    <mergeCell ref="N48:N55"/>
    <mergeCell ref="N56:N69"/>
    <mergeCell ref="N70:N84"/>
    <mergeCell ref="N85:N94"/>
    <mergeCell ref="N95:N104"/>
    <mergeCell ref="N105:N113"/>
    <mergeCell ref="N114:N123"/>
    <mergeCell ref="N124:N131"/>
    <mergeCell ref="N132:N138"/>
    <mergeCell ref="N139:N148"/>
    <mergeCell ref="N149:N158"/>
    <mergeCell ref="N159:N162"/>
    <mergeCell ref="N163:N172"/>
    <mergeCell ref="N173:N182"/>
    <mergeCell ref="N183:N192"/>
    <mergeCell ref="N193:N200"/>
    <mergeCell ref="N201:N206"/>
    <mergeCell ref="N207:N213"/>
    <mergeCell ref="N214:N222"/>
    <mergeCell ref="N223:N228"/>
    <mergeCell ref="N229:N238"/>
    <mergeCell ref="N239:N247"/>
    <mergeCell ref="N248:N257"/>
    <mergeCell ref="N258:N267"/>
    <mergeCell ref="N268:N272"/>
    <mergeCell ref="N273:N280"/>
    <mergeCell ref="N281:N283"/>
    <mergeCell ref="N284:N286"/>
    <mergeCell ref="N287:N289"/>
    <mergeCell ref="N290:N292"/>
    <mergeCell ref="N293:N295"/>
    <mergeCell ref="N296:N298"/>
    <mergeCell ref="N299:N301"/>
    <mergeCell ref="N302:N304"/>
    <mergeCell ref="N305:N307"/>
    <mergeCell ref="N308:N310"/>
    <mergeCell ref="N311:N313"/>
    <mergeCell ref="N314:N316"/>
    <mergeCell ref="N317:N319"/>
    <mergeCell ref="N320:N322"/>
    <mergeCell ref="N323:N325"/>
    <mergeCell ref="N326:N330"/>
    <mergeCell ref="N331:N333"/>
    <mergeCell ref="N334:N337"/>
    <mergeCell ref="N338:N342"/>
    <mergeCell ref="N343:N347"/>
    <mergeCell ref="N348:N351"/>
    <mergeCell ref="N352:N353"/>
    <mergeCell ref="N354:N356"/>
    <mergeCell ref="N357:N358"/>
    <mergeCell ref="N359:N361"/>
    <mergeCell ref="N362:N366"/>
    <mergeCell ref="N367:N371"/>
    <mergeCell ref="N386:N389"/>
    <mergeCell ref="N390:N392"/>
    <mergeCell ref="N393:N395"/>
    <mergeCell ref="N399:N402"/>
    <mergeCell ref="N403:N404"/>
    <mergeCell ref="N405:N406"/>
    <mergeCell ref="N407:N408"/>
    <mergeCell ref="N409:N410"/>
    <mergeCell ref="N411:N412"/>
    <mergeCell ref="N413:N414"/>
    <mergeCell ref="N415:N416"/>
    <mergeCell ref="N417:N418"/>
    <mergeCell ref="N419:N420"/>
    <mergeCell ref="N421:N422"/>
    <mergeCell ref="N423:N424"/>
    <mergeCell ref="N425:N426"/>
    <mergeCell ref="N427:N428"/>
    <mergeCell ref="N429:N430"/>
    <mergeCell ref="N431:N432"/>
    <mergeCell ref="N433:N434"/>
    <mergeCell ref="N435:N436"/>
    <mergeCell ref="N437:N438"/>
    <mergeCell ref="N439:N440"/>
    <mergeCell ref="N547:N551"/>
    <mergeCell ref="N552:N556"/>
    <mergeCell ref="N557:N561"/>
    <mergeCell ref="N562:N566"/>
    <mergeCell ref="N567:N574"/>
    <mergeCell ref="N575:N579"/>
    <mergeCell ref="N580:N584"/>
    <mergeCell ref="N585:N590"/>
    <mergeCell ref="N591:N598"/>
    <mergeCell ref="N599:N606"/>
    <mergeCell ref="N607:N614"/>
    <mergeCell ref="N615:N620"/>
    <mergeCell ref="N621:N628"/>
    <mergeCell ref="N629:N636"/>
    <mergeCell ref="N637:N639"/>
    <mergeCell ref="N640:N642"/>
    <mergeCell ref="N643:N646"/>
    <mergeCell ref="N647:N649"/>
    <mergeCell ref="N650:N651"/>
    <mergeCell ref="N652:N653"/>
    <mergeCell ref="N654:N655"/>
    <mergeCell ref="N656:N657"/>
    <mergeCell ref="N658:N661"/>
    <mergeCell ref="N846:N847"/>
    <mergeCell ref="N865:N868"/>
    <mergeCell ref="N869:N872"/>
    <mergeCell ref="N873:N877"/>
    <mergeCell ref="N878:N881"/>
    <mergeCell ref="N882:N886"/>
    <mergeCell ref="N887:N890"/>
    <mergeCell ref="N891:N894"/>
    <mergeCell ref="N895:N899"/>
    <mergeCell ref="N900:N904"/>
    <mergeCell ref="N905:N909"/>
    <mergeCell ref="N910:N914"/>
    <mergeCell ref="N915:N918"/>
    <mergeCell ref="N919:N923"/>
    <mergeCell ref="N924:N927"/>
    <mergeCell ref="N928:N930"/>
    <mergeCell ref="N931:N933"/>
    <mergeCell ref="N934:N936"/>
    <mergeCell ref="N937:N939"/>
    <mergeCell ref="N940:N942"/>
    <mergeCell ref="N943:N945"/>
    <mergeCell ref="N946:N948"/>
    <mergeCell ref="N949:N951"/>
    <mergeCell ref="N957:N960"/>
    <mergeCell ref="N961:N964"/>
    <mergeCell ref="N965:N968"/>
    <mergeCell ref="N969:N972"/>
    <mergeCell ref="N973:N976"/>
    <mergeCell ref="N977:N979"/>
    <mergeCell ref="N982:N983"/>
    <mergeCell ref="N984:N986"/>
    <mergeCell ref="N987:N988"/>
    <mergeCell ref="N992:N993"/>
    <mergeCell ref="N996:N998"/>
    <mergeCell ref="N999:N1002"/>
    <mergeCell ref="N1003:N1004"/>
    <mergeCell ref="N1005:N1007"/>
    <mergeCell ref="N1011:N1012"/>
    <mergeCell ref="N1014:N1016"/>
    <mergeCell ref="N1017:N1018"/>
    <mergeCell ref="N1019:N1021"/>
    <mergeCell ref="N1022:N1024"/>
    <mergeCell ref="N1025:N1027"/>
    <mergeCell ref="N1028:N1030"/>
    <mergeCell ref="N1031:N1033"/>
    <mergeCell ref="N1034:N1038"/>
    <mergeCell ref="N1049:N1058"/>
    <mergeCell ref="N1059:N1068"/>
    <mergeCell ref="N1069:N1078"/>
    <mergeCell ref="N1079:N1088"/>
    <mergeCell ref="N1089:N1091"/>
    <mergeCell ref="N1092:N1094"/>
    <mergeCell ref="N1095:N1097"/>
    <mergeCell ref="N1098:N1100"/>
    <mergeCell ref="N1101:N1103"/>
    <mergeCell ref="N1104:N1106"/>
    <mergeCell ref="N1107:N1109"/>
    <mergeCell ref="N1110:N1112"/>
    <mergeCell ref="N1113:N1115"/>
    <mergeCell ref="N1116:N1118"/>
    <mergeCell ref="N1119:N1121"/>
    <mergeCell ref="N1122:N1124"/>
    <mergeCell ref="N1125:N1127"/>
    <mergeCell ref="N1128:N1130"/>
    <mergeCell ref="N1131:N1133"/>
    <mergeCell ref="N1134:N1136"/>
    <mergeCell ref="N1137:N1139"/>
    <mergeCell ref="N1140:N1142"/>
    <mergeCell ref="N1143:N1145"/>
    <mergeCell ref="N1146:N1148"/>
    <mergeCell ref="N1149:N1151"/>
    <mergeCell ref="N1152:N1154"/>
    <mergeCell ref="N1155:N1157"/>
    <mergeCell ref="N1158:N1160"/>
    <mergeCell ref="N1161:N1163"/>
    <mergeCell ref="N1164:N1166"/>
    <mergeCell ref="N1167:N1169"/>
    <mergeCell ref="N1170:N1172"/>
    <mergeCell ref="N1173:N1175"/>
    <mergeCell ref="N1176:N1179"/>
    <mergeCell ref="N1180:N1183"/>
    <mergeCell ref="N1184:N1186"/>
    <mergeCell ref="N1259:N1262"/>
    <mergeCell ref="N1266:N1313"/>
    <mergeCell ref="N1314:N1328"/>
    <mergeCell ref="N1330:N1333"/>
    <mergeCell ref="N1335:N1336"/>
    <mergeCell ref="N1350:N1351"/>
    <mergeCell ref="N1353:N1354"/>
    <mergeCell ref="N1366:N1372"/>
    <mergeCell ref="N1373:N1380"/>
    <mergeCell ref="N1382:N1387"/>
    <mergeCell ref="N1388:N1390"/>
    <mergeCell ref="N1391:N1393"/>
    <mergeCell ref="N1394:N1396"/>
    <mergeCell ref="N1397:N1401"/>
    <mergeCell ref="N1402:N1406"/>
    <mergeCell ref="N1407:N1409"/>
    <mergeCell ref="N1410:N1412"/>
    <mergeCell ref="N1418:N1422"/>
    <mergeCell ref="N1424:N1428"/>
    <mergeCell ref="N1436:N1440"/>
    <mergeCell ref="N1489:N1491"/>
    <mergeCell ref="N1492:N1494"/>
    <mergeCell ref="N1495:N1497"/>
    <mergeCell ref="N1498:N1500"/>
    <mergeCell ref="N1501:N1503"/>
    <mergeCell ref="N1504:N1506"/>
    <mergeCell ref="N1507:N1509"/>
    <mergeCell ref="N1510:N1512"/>
    <mergeCell ref="N1513:N1515"/>
    <mergeCell ref="N1516:N1518"/>
    <mergeCell ref="N1519:N1521"/>
    <mergeCell ref="N1522:N1524"/>
    <mergeCell ref="N1525:N1527"/>
    <mergeCell ref="N1528:N1530"/>
    <mergeCell ref="N1531:N1533"/>
    <mergeCell ref="N1534:N1536"/>
    <mergeCell ref="N1537:N1541"/>
    <mergeCell ref="N1542:N1546"/>
    <mergeCell ref="N1547:N1551"/>
    <mergeCell ref="N1552:N1556"/>
    <mergeCell ref="N1557:N1561"/>
    <mergeCell ref="N1562:N1566"/>
    <mergeCell ref="N1567:N1571"/>
    <mergeCell ref="N1572:N1576"/>
    <mergeCell ref="N1577:N1580"/>
    <mergeCell ref="N1581:N1586"/>
    <mergeCell ref="N1587:N1592"/>
    <mergeCell ref="N1593:N1599"/>
    <mergeCell ref="N1600:N1602"/>
    <mergeCell ref="N1603:N1605"/>
    <mergeCell ref="N1606:N1608"/>
    <mergeCell ref="N1609:N1611"/>
    <mergeCell ref="N1612:N1614"/>
    <mergeCell ref="N1615:N1617"/>
    <mergeCell ref="N1618:N1620"/>
    <mergeCell ref="N1621:N1623"/>
    <mergeCell ref="N1624:N1626"/>
    <mergeCell ref="N1627:N1629"/>
    <mergeCell ref="N1630:N1632"/>
    <mergeCell ref="N1633:N1635"/>
    <mergeCell ref="N1636:N1638"/>
    <mergeCell ref="N1639:N1641"/>
    <mergeCell ref="N1642:N1644"/>
    <mergeCell ref="N1645:N1647"/>
    <mergeCell ref="N1648:N1650"/>
    <mergeCell ref="N1651:N1653"/>
    <mergeCell ref="N1654:N1656"/>
    <mergeCell ref="N1657:N1659"/>
    <mergeCell ref="N1660:N1662"/>
    <mergeCell ref="N1663:N1665"/>
    <mergeCell ref="N1666:N1668"/>
    <mergeCell ref="N1669:N1671"/>
    <mergeCell ref="N1672:N1674"/>
    <mergeCell ref="N1675:N1677"/>
    <mergeCell ref="N1678:N1680"/>
    <mergeCell ref="N1681:N1683"/>
    <mergeCell ref="N1684:N1686"/>
    <mergeCell ref="N1687:N1689"/>
    <mergeCell ref="N1700:N1704"/>
    <mergeCell ref="N1705:N1709"/>
    <mergeCell ref="N1710:N1713"/>
    <mergeCell ref="N1714:N1716"/>
    <mergeCell ref="N1717:N1721"/>
    <mergeCell ref="N1722:N1726"/>
    <mergeCell ref="N1727:N1729"/>
    <mergeCell ref="N1730:N1732"/>
    <mergeCell ref="N1733:N1737"/>
    <mergeCell ref="N1738:N1742"/>
    <mergeCell ref="N1743:N1747"/>
    <mergeCell ref="N1748:N1752"/>
    <mergeCell ref="N1753:N1755"/>
    <mergeCell ref="N1756:N1758"/>
    <mergeCell ref="N1759:N1763"/>
    <mergeCell ref="N1764:N1766"/>
    <mergeCell ref="N1767:N1769"/>
    <mergeCell ref="N1770:N1772"/>
    <mergeCell ref="N1773:N1775"/>
    <mergeCell ref="N1777:N1793"/>
    <mergeCell ref="N1794:N1802"/>
    <mergeCell ref="N1803:N1807"/>
    <mergeCell ref="N1808:N1812"/>
    <mergeCell ref="N1813:N1849"/>
    <mergeCell ref="N1850:N1860"/>
    <mergeCell ref="N1861:N1863"/>
    <mergeCell ref="N1864:N1868"/>
    <mergeCell ref="N1869:N1872"/>
    <mergeCell ref="N1874:N1880"/>
    <mergeCell ref="N1881:N1884"/>
    <mergeCell ref="N1885:N1902"/>
    <mergeCell ref="N1903:N1919"/>
    <mergeCell ref="N1920:N1956"/>
    <mergeCell ref="N1958:N1960"/>
    <mergeCell ref="N1962:N1963"/>
    <mergeCell ref="N1969:N1970"/>
    <mergeCell ref="N1971:N1972"/>
    <mergeCell ref="N1973:N1974"/>
    <mergeCell ref="N1975:N1976"/>
    <mergeCell ref="N1982:N1984"/>
    <mergeCell ref="N1985:N1986"/>
    <mergeCell ref="N1991:N1994"/>
    <mergeCell ref="N1999:N2001"/>
    <mergeCell ref="N2002:N2004"/>
    <mergeCell ref="N2006:N2008"/>
    <mergeCell ref="N2009:N2011"/>
    <mergeCell ref="N2012:N2014"/>
    <mergeCell ref="N2015:N2017"/>
    <mergeCell ref="N2018:N2020"/>
    <mergeCell ref="N2021:N2023"/>
    <mergeCell ref="N2024:N2026"/>
    <mergeCell ref="N2027:N2029"/>
    <mergeCell ref="N2030:N2032"/>
    <mergeCell ref="N2033:N2035"/>
    <mergeCell ref="N2036:N2038"/>
    <mergeCell ref="N2039:N2041"/>
    <mergeCell ref="N2042:N2044"/>
    <mergeCell ref="N2045:N2047"/>
    <mergeCell ref="N2048:N2050"/>
    <mergeCell ref="N2051:N2053"/>
    <mergeCell ref="N2054:N2056"/>
    <mergeCell ref="N2057:N2059"/>
    <mergeCell ref="N2061:N2063"/>
    <mergeCell ref="N2064:N2066"/>
    <mergeCell ref="N2067:N2069"/>
    <mergeCell ref="N2070:N2072"/>
    <mergeCell ref="N2073:N2075"/>
    <mergeCell ref="N2076:N2078"/>
    <mergeCell ref="N2080:N2082"/>
    <mergeCell ref="N2083:N2085"/>
    <mergeCell ref="N2086:N2088"/>
    <mergeCell ref="N2089:N2090"/>
    <mergeCell ref="N2091:N2092"/>
    <mergeCell ref="N2093:N2095"/>
    <mergeCell ref="N2096:N2098"/>
    <mergeCell ref="N2099:N2101"/>
    <mergeCell ref="N2102:N2104"/>
    <mergeCell ref="N2105:N2107"/>
    <mergeCell ref="N2108:N2110"/>
    <mergeCell ref="N2111:N2113"/>
    <mergeCell ref="N2114:N2116"/>
    <mergeCell ref="N2117:N2119"/>
    <mergeCell ref="N2121:N2123"/>
    <mergeCell ref="N2124:N2126"/>
    <mergeCell ref="N2127:N2129"/>
    <mergeCell ref="N2130:N2132"/>
    <mergeCell ref="N2133:N2135"/>
    <mergeCell ref="N2136:N2138"/>
    <mergeCell ref="N2139:N2141"/>
    <mergeCell ref="N2143:N2144"/>
    <mergeCell ref="N2145:N2146"/>
    <mergeCell ref="N2148:N2150"/>
    <mergeCell ref="N2151:N2152"/>
    <mergeCell ref="N2154:N2155"/>
    <mergeCell ref="N2163:N2164"/>
    <mergeCell ref="N2165:N2167"/>
    <mergeCell ref="N2168:N2169"/>
    <mergeCell ref="N2171:N2172"/>
    <mergeCell ref="N2174:N2175"/>
    <mergeCell ref="N2177:N2179"/>
    <mergeCell ref="N2189:N2190"/>
    <mergeCell ref="N2191:N2192"/>
    <mergeCell ref="N2203:N2204"/>
    <mergeCell ref="N2207:N2209"/>
    <mergeCell ref="N2210:N2212"/>
    <mergeCell ref="N2227:N2228"/>
    <mergeCell ref="N2238:N2239"/>
    <mergeCell ref="N2241:N2242"/>
    <mergeCell ref="N2245:N2246"/>
    <mergeCell ref="N2251:N2254"/>
    <mergeCell ref="N2256:N2258"/>
    <mergeCell ref="N2259:N2261"/>
    <mergeCell ref="N2262:N2263"/>
    <mergeCell ref="N2264:N2266"/>
    <mergeCell ref="N2267:N2268"/>
    <mergeCell ref="N2269:N2272"/>
    <mergeCell ref="N2273:N2276"/>
    <mergeCell ref="N2277:N2279"/>
    <mergeCell ref="N2280:N2282"/>
    <mergeCell ref="N2283:N2285"/>
    <mergeCell ref="N2290:N2292"/>
    <mergeCell ref="N2300:N2301"/>
    <mergeCell ref="N2302:N2303"/>
    <mergeCell ref="N2305:N2308"/>
    <mergeCell ref="N2310:N2312"/>
    <mergeCell ref="N2313:N2315"/>
    <mergeCell ref="N2316:N2318"/>
    <mergeCell ref="N2319:N2321"/>
    <mergeCell ref="O547:O551"/>
    <mergeCell ref="O552:O556"/>
    <mergeCell ref="O557:O561"/>
    <mergeCell ref="O562:O566"/>
    <mergeCell ref="O575:O579"/>
    <mergeCell ref="O580:O584"/>
    <mergeCell ref="O865:O868"/>
    <mergeCell ref="O869:O872"/>
    <mergeCell ref="O873:O877"/>
    <mergeCell ref="P334:P337"/>
    <mergeCell ref="P338:P342"/>
    <mergeCell ref="P343:P347"/>
    <mergeCell ref="P348:P351"/>
    <mergeCell ref="P547:P551"/>
    <mergeCell ref="P580:P584"/>
    <mergeCell ref="P640:P642"/>
    <mergeCell ref="P643:P646"/>
    <mergeCell ref="P895:P899"/>
    <mergeCell ref="P905:P909"/>
    <mergeCell ref="P910:P914"/>
    <mergeCell ref="P1022:P1024"/>
    <mergeCell ref="P1025:P1027"/>
    <mergeCell ref="P1028:P1030"/>
    <mergeCell ref="P1031:P1033"/>
    <mergeCell ref="P1034:P1038"/>
    <mergeCell ref="P1049:P1058"/>
    <mergeCell ref="P1059:P1068"/>
    <mergeCell ref="P1069:P1078"/>
    <mergeCell ref="P1079:P1088"/>
    <mergeCell ref="P1090:P1094"/>
    <mergeCell ref="P1101:P1103"/>
    <mergeCell ref="P1128:P1130"/>
    <mergeCell ref="P1131:P1133"/>
    <mergeCell ref="P1134:P1136"/>
    <mergeCell ref="P1137:P1139"/>
    <mergeCell ref="P1140:P1142"/>
    <mergeCell ref="P1158:P1160"/>
    <mergeCell ref="P1161:P1163"/>
    <mergeCell ref="P1164:P1166"/>
    <mergeCell ref="P1167:P1169"/>
    <mergeCell ref="P1170:P1172"/>
    <mergeCell ref="P1173:P1175"/>
    <mergeCell ref="P1259:P1262"/>
    <mergeCell ref="P1266:P1313"/>
    <mergeCell ref="P1314:P1328"/>
    <mergeCell ref="P1366:P1372"/>
    <mergeCell ref="P1373:P1380"/>
    <mergeCell ref="P1382:P1387"/>
    <mergeCell ref="P1705:P1709"/>
    <mergeCell ref="P1903:P1919"/>
    <mergeCell ref="P2300:P2301"/>
    <mergeCell ref="P2302:P2303"/>
  </mergeCells>
  <dataValidations count="14">
    <dataValidation allowBlank="1" showInputMessage="1" showErrorMessage="1" sqref="A2:P2 A11:F11 H11:N11 A14:G14 K14:N14 A20:F20 K20:N20 H24:N24 K25:N25 H26:N26 H66 H249 H256 H289 H567 H881 A1263 H1355 H1561 H1576 H1614 H1641 B1776 E1776 O1957 A1265:A1313 A1334:A1335 B1957:B1998 B2277:B2279 E1492:E1509 E1513:E1515 E1957:E1998 H251:H252 H259:H265 H319:H322 H386:H392 H544:H545 H547:H556 H575:H584 H637:H649 H662:H844 H858:H877 H924:H930 H1039:H1041 H1330:H1333 H1349:H1352 H1366:H1372 H1388:H1406 H1459:H1466 H1480:H1488 H1492:H1497 H1501:H1509 H1551:H1552 H1773:H1972 H1977:H1998 H2148:H2153 H2165:H2179 H2199:H2206 I1467:I1476 K1577:K1599 L34:L44 L1600:L1689 O248:O267 O273:O280 O320:O322 O544:O545 O547:O584 O648:O657 O858:O877 O924:O930 O1039:O1041 O1263:O1336 O1342:O1372 O1388:O1406 O1459:O1488 O1492:O1497 O1501:O1709 O1714:O1776 O1959:O1998 P3:P33 A3:N10 A12:N13 A15:N19 A21:N23 A24:F26 A27:N33 C1773:E1775 D1039:E1041 K1480:L1488"/>
    <dataValidation type="list" allowBlank="1" showInputMessage="1" showErrorMessage="1" sqref="G66 G280 G289 G881 G1355 G1477 G1561 G1576 G1604 G1614 G1619 G1641 G2257 G2260 G183:G187 G189:G190 G248:G249 G251:G252 G255:G269 G273:G276 G319:G322 G386:G392 G544:G545 G547:G556 G567:G584 G637:G649 G662:G844 G858:G877 G924:G930 G1263:G1264 G1266:G1336 G1349:G1352 G1366:G1372 G1388:G1406 G1459:G1466 G1479:G1488 G1551:G1552 G1777:G1956 G2148:G2153 G2165:G2179 G2199:G2206 G2210:G2212">
      <formula1>"汽车与交通工程学院,机械工程学院/机器人工程学院,电子信息工程学院/通信工程学院,电气工程学院,计算机工程学院/大数据学院,管理学院,经济学院,外国语学院,珠宝学院,建筑学院,土木工程学院,国际商学院"</formula1>
    </dataValidation>
    <dataValidation type="list" allowBlank="1" showInputMessage="1" showErrorMessage="1" sqref="E183 E878 E124:E131 E193:E206 E258:E272 E319:E333 E359:E361 E544:E545 E547:E556 E567:E584 E637:E649 E662:E844 E858:E876 E924:E930 E980:E983 E987:E1002 E1005:E1021 E1042:E1046 E1388:E1406 E1459:E1491 E1510:E1512 E1516:E1537 E1600:E1617 E1885:E1956">
      <formula1>"国际级,国家级,省部级,地市/区级"</formula1>
    </dataValidation>
    <dataValidation type="list" allowBlank="1" showInputMessage="1" showErrorMessage="1" sqref="F183 F268 F878 F2148 F2151 F2153 F2165 F2168 F248:F257 F270:F280 F319:F322 F544:F545 F547:F556 F567:F584 F637:F649 F662:F846 F848:F876 F924:F930 F1263:F1264 F1266:F1335 F1349:F1355 F1366:F1372 F1388:F1406 F1459:F1488 F1516:F1537 F1552:F1617 F1885:F1902 F1920:F1956 F2170:F2171 F2173:F2174 F2176:F2177 F2199:F2202 F2205:F2206 F2210:F2212">
      <formula1>"特等奖,一等奖,二等奖,三等奖,冠军,亚军,季军,金奖,银奖,铜奖,其他"</formula1>
    </dataValidation>
    <dataValidation type="list" allowBlank="1" showErrorMessage="1" errorTitle="错误提示" error="请输入下拉列表中的值" sqref="G229 G232 G236 G1021 G124:G131 G193:G206 G277:G279 G323:G325 G331:G333 G359:G361 G980:G983 G987:G1002 G1005:G1007 G1009:G1019 G1042:G1046 G1489:G1491">
      <formula1>"汽车与交通工程学院,机械工程学院/机器人工程学院,电子信息工程学院/通信工程学院,电气工程学院,计算机工程学院/大数据学院,管理学院,经济学院,外国语学院,珠宝学院,建筑学院,土木工程学院,国际商学院"</formula1>
    </dataValidation>
    <dataValidation type="list" allowBlank="1" showInputMessage="1" showErrorMessage="1" sqref="N248 N258 N289 N292 N295 N386 N390 N651 N653 N655 N657 N934 N943 N1366 N2148 N2165 N2210 N267:N268 N270:N273 N319:N322 N544:N556 N567:N584 N637:N649 N662:N846 N848:N880 N882:N894 N924:N931 N937:N940 N946:N949 N952:N956 N1039:N1041 N1263:N1264 N1266:N1330 N1334:N1335 N1349:N1350 N1352:N1355 N1388:N1406 N1459:N1488 N1492:N1497 N1501:N1539 N1542:N1544 N1547:N1549 N1552:N1554 N1557:N1559 N1562:N1564 N1567:N1569 N1572:N1574 N1600:N1689 N1714:N1716 N1773:N1807 N1813:N1858 N1885:N1998">
      <formula1>"集体,个人"</formula1>
    </dataValidation>
    <dataValidation type="list" allowBlank="1" showInputMessage="1" showErrorMessage="1" sqref="B841 B1263 B544:B545 B547:B834 B845:B846 B848:B856 B858:B876 B881:B930 B1265:B1313 B1330:B1335 B1342:B1372 B1388:B1406 B1459:B1466">
      <formula1>"团内评优,挑战杯,其他学术科技类,“互联网+”创新创业大赛,其他创新创业类,社会实践类,志愿服务类,表演类,创作类,体育类,其他"</formula1>
    </dataValidation>
    <dataValidation type="list" allowBlank="1" showInputMessage="1" showErrorMessage="1" sqref="E1263 E2304 E2309 E248:E257 E273:E280 E1266:E1313 E1330:E1335 E1349:E1355 E1366:E1372 E2148:E2150 E2210:E2212">
      <formula1>"国际级,国家级,省部级,地市/区级,校级"</formula1>
    </dataValidation>
    <dataValidation type="list" allowBlank="1" showErrorMessage="1" errorTitle="错误提示" error="请输入下拉列表中的值" sqref="B2286">
      <formula1>"挑战杯,其他学术科技奖,中国国际大学生创新大赛,其他创新创业类,表演类,创作类"</formula1>
    </dataValidation>
    <dataValidation type="list" allowBlank="1" showErrorMessage="1" errorTitle="错误提示" error="请输入下拉列表中的值" sqref="B980:B1046">
      <formula1>"团内评优,挑战杯,其他学术科技类,”互联网+“创新创业大赛,其他创新创业类,社会实践类,志愿服务类,表演类,创作类"</formula1>
    </dataValidation>
    <dataValidation type="list" allowBlank="1" showInputMessage="1" showErrorMessage="1" sqref="B1885:B1956">
      <formula1>"挑战杯,其他学术科技类,中国国际大学生创新大赛,其他创新创业类,表演类,创作类"</formula1>
    </dataValidation>
    <dataValidation type="list" allowBlank="1" showErrorMessage="1" errorTitle="错误提示" error="请输入下拉列表中的值" sqref="F124:F131 F193:F206 F258:F267 F331:F333 F359:F361 F980:F983 F987:F1002 F1005:F1021 F1042:F1046 F1489:F1491 F1510:F1512">
      <formula1>"特等奖,一等奖,二等奖,三等奖,冠军,亚军,季军,金奖,银奖,铜奖,其他"</formula1>
    </dataValidation>
    <dataValidation type="list" allowBlank="1" showErrorMessage="1" errorTitle="错误提示" error="请输入下拉列表中的值" sqref="L2286:L2288">
      <formula1>"2025.09,2025.10,2025.11,2025.12"</formula1>
    </dataValidation>
    <dataValidation type="list" allowBlank="1" showErrorMessage="1" errorTitle="错误提示" error="请输入下拉列表中的值" sqref="N124:N131 N193:N206 N323:N325 N331:N333 N359:N361 N980:N983 N987:N995 N999:N1002 N1008:N1021 N1042:N1046 N1489:N1491 N1498:N1500 N2286:N2288">
      <formula1>"集体,个人"</formula1>
    </dataValidation>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231"/>
  <sheetViews>
    <sheetView topLeftCell="B1" workbookViewId="0">
      <selection activeCell="Q1212" sqref="Q1212"/>
    </sheetView>
  </sheetViews>
  <sheetFormatPr defaultColWidth="9" defaultRowHeight="14.25"/>
  <cols>
    <col min="1" max="9" width="9" style="1"/>
    <col min="10" max="10" width="13.125" style="1" customWidth="1"/>
    <col min="11" max="16384" width="9" style="1"/>
  </cols>
  <sheetData>
    <row r="1" s="1" customFormat="1" ht="25.5" spans="1:16">
      <c r="A1" s="2" t="s">
        <v>4771</v>
      </c>
      <c r="B1" s="2"/>
      <c r="C1" s="2"/>
      <c r="D1" s="2"/>
      <c r="E1" s="2"/>
      <c r="F1" s="2"/>
      <c r="G1" s="2"/>
      <c r="H1" s="2"/>
      <c r="I1" s="2"/>
      <c r="J1" s="3"/>
      <c r="K1" s="2"/>
      <c r="L1" s="3"/>
      <c r="M1" s="2"/>
      <c r="N1" s="2"/>
      <c r="O1" s="2"/>
      <c r="P1" s="2"/>
    </row>
    <row r="2" s="1" customFormat="1" ht="36" spans="1:16">
      <c r="A2" s="4" t="s">
        <v>1</v>
      </c>
      <c r="B2" s="4" t="s">
        <v>2</v>
      </c>
      <c r="C2" s="4" t="s">
        <v>3</v>
      </c>
      <c r="D2" s="4" t="s">
        <v>4</v>
      </c>
      <c r="E2" s="4" t="s">
        <v>5</v>
      </c>
      <c r="F2" s="4" t="s">
        <v>6</v>
      </c>
      <c r="G2" s="4" t="s">
        <v>7</v>
      </c>
      <c r="H2" s="4" t="s">
        <v>8</v>
      </c>
      <c r="I2" s="4" t="s">
        <v>9</v>
      </c>
      <c r="J2" s="5" t="s">
        <v>10</v>
      </c>
      <c r="K2" s="4" t="s">
        <v>11</v>
      </c>
      <c r="L2" s="5" t="s">
        <v>12</v>
      </c>
      <c r="M2" s="4" t="s">
        <v>13</v>
      </c>
      <c r="N2" s="4" t="s">
        <v>14</v>
      </c>
      <c r="O2" s="4" t="s">
        <v>15</v>
      </c>
      <c r="P2" s="6" t="s">
        <v>16</v>
      </c>
    </row>
    <row r="3" s="1" customFormat="1" spans="1:16">
      <c r="A3" s="7">
        <v>1</v>
      </c>
      <c r="B3" s="7" t="s">
        <v>4772</v>
      </c>
      <c r="C3" s="7" t="s">
        <v>18</v>
      </c>
      <c r="D3" s="7" t="s">
        <v>4772</v>
      </c>
      <c r="E3" s="8" t="s">
        <v>763</v>
      </c>
      <c r="F3" s="8" t="s">
        <v>3686</v>
      </c>
      <c r="G3" s="9" t="s">
        <v>641</v>
      </c>
      <c r="H3" s="10" t="s">
        <v>4773</v>
      </c>
      <c r="I3" s="11" t="s">
        <v>23</v>
      </c>
      <c r="J3" s="10"/>
      <c r="K3" s="7" t="s">
        <v>4774</v>
      </c>
      <c r="L3" s="12">
        <v>2025.9</v>
      </c>
      <c r="M3" s="7" t="s">
        <v>26</v>
      </c>
      <c r="N3" s="8" t="s">
        <v>27</v>
      </c>
      <c r="O3" s="13" t="s">
        <v>28</v>
      </c>
      <c r="P3" s="14"/>
    </row>
    <row r="4" s="1" customFormat="1" ht="24" spans="1:16">
      <c r="A4" s="15"/>
      <c r="B4" s="15"/>
      <c r="C4" s="15"/>
      <c r="D4" s="15"/>
      <c r="E4" s="16"/>
      <c r="F4" s="16"/>
      <c r="G4" s="17" t="s">
        <v>29</v>
      </c>
      <c r="H4" s="13" t="s">
        <v>30</v>
      </c>
      <c r="I4" s="13" t="s">
        <v>31</v>
      </c>
      <c r="J4" s="18" t="s">
        <v>32</v>
      </c>
      <c r="K4" s="15"/>
      <c r="L4" s="19"/>
      <c r="M4" s="15"/>
      <c r="N4" s="16"/>
      <c r="O4" s="20" t="s">
        <v>33</v>
      </c>
      <c r="P4" s="14"/>
    </row>
    <row r="5" s="1" customFormat="1" ht="24" spans="1:16">
      <c r="A5" s="15"/>
      <c r="B5" s="15"/>
      <c r="C5" s="15"/>
      <c r="D5" s="15"/>
      <c r="E5" s="16"/>
      <c r="F5" s="16"/>
      <c r="G5" s="17" t="s">
        <v>34</v>
      </c>
      <c r="H5" s="13" t="s">
        <v>35</v>
      </c>
      <c r="I5" s="13" t="s">
        <v>36</v>
      </c>
      <c r="J5" s="18" t="s">
        <v>37</v>
      </c>
      <c r="K5" s="15"/>
      <c r="L5" s="19"/>
      <c r="M5" s="15"/>
      <c r="N5" s="16"/>
      <c r="O5" s="20" t="s">
        <v>33</v>
      </c>
      <c r="P5" s="14"/>
    </row>
    <row r="6" s="1" customFormat="1" ht="48" spans="1:16">
      <c r="A6" s="15"/>
      <c r="B6" s="15"/>
      <c r="C6" s="15"/>
      <c r="D6" s="15"/>
      <c r="E6" s="16"/>
      <c r="F6" s="16"/>
      <c r="G6" s="17" t="s">
        <v>22</v>
      </c>
      <c r="H6" s="13" t="s">
        <v>38</v>
      </c>
      <c r="I6" s="13" t="s">
        <v>39</v>
      </c>
      <c r="J6" s="18" t="s">
        <v>40</v>
      </c>
      <c r="K6" s="15"/>
      <c r="L6" s="19"/>
      <c r="M6" s="15"/>
      <c r="N6" s="16"/>
      <c r="O6" s="20" t="s">
        <v>33</v>
      </c>
      <c r="P6" s="14"/>
    </row>
    <row r="7" s="1" customFormat="1" ht="24" spans="1:16">
      <c r="A7" s="15"/>
      <c r="B7" s="15"/>
      <c r="C7" s="15"/>
      <c r="D7" s="15"/>
      <c r="E7" s="16"/>
      <c r="F7" s="16"/>
      <c r="G7" s="17" t="s">
        <v>41</v>
      </c>
      <c r="H7" s="13" t="s">
        <v>42</v>
      </c>
      <c r="I7" s="13" t="s">
        <v>43</v>
      </c>
      <c r="J7" s="18" t="s">
        <v>44</v>
      </c>
      <c r="K7" s="15"/>
      <c r="L7" s="19"/>
      <c r="M7" s="15"/>
      <c r="N7" s="16"/>
      <c r="O7" s="20" t="s">
        <v>33</v>
      </c>
      <c r="P7" s="14"/>
    </row>
    <row r="8" s="1" customFormat="1" ht="36" spans="1:16">
      <c r="A8" s="15"/>
      <c r="B8" s="15"/>
      <c r="C8" s="15"/>
      <c r="D8" s="15"/>
      <c r="E8" s="16"/>
      <c r="F8" s="16"/>
      <c r="G8" s="17" t="s">
        <v>45</v>
      </c>
      <c r="H8" s="13" t="s">
        <v>46</v>
      </c>
      <c r="I8" s="13" t="s">
        <v>47</v>
      </c>
      <c r="J8" s="18" t="s">
        <v>48</v>
      </c>
      <c r="K8" s="15"/>
      <c r="L8" s="19"/>
      <c r="M8" s="15"/>
      <c r="N8" s="16"/>
      <c r="O8" s="20" t="s">
        <v>33</v>
      </c>
      <c r="P8" s="14"/>
    </row>
    <row r="9" s="1" customFormat="1" ht="24" spans="1:16">
      <c r="A9" s="15"/>
      <c r="B9" s="15"/>
      <c r="C9" s="15"/>
      <c r="D9" s="15"/>
      <c r="E9" s="16"/>
      <c r="F9" s="16"/>
      <c r="G9" s="17" t="s">
        <v>29</v>
      </c>
      <c r="H9" s="13" t="s">
        <v>49</v>
      </c>
      <c r="I9" s="13" t="s">
        <v>50</v>
      </c>
      <c r="J9" s="18" t="s">
        <v>51</v>
      </c>
      <c r="K9" s="15"/>
      <c r="L9" s="19"/>
      <c r="M9" s="15"/>
      <c r="N9" s="16"/>
      <c r="O9" s="20" t="s">
        <v>33</v>
      </c>
      <c r="P9" s="14"/>
    </row>
    <row r="10" s="1" customFormat="1" ht="24" spans="1:16">
      <c r="A10" s="15"/>
      <c r="B10" s="15"/>
      <c r="C10" s="15"/>
      <c r="D10" s="15"/>
      <c r="E10" s="16"/>
      <c r="F10" s="16"/>
      <c r="G10" s="17" t="s">
        <v>29</v>
      </c>
      <c r="H10" s="13" t="s">
        <v>52</v>
      </c>
      <c r="I10" s="13" t="s">
        <v>53</v>
      </c>
      <c r="J10" s="18" t="s">
        <v>54</v>
      </c>
      <c r="K10" s="15"/>
      <c r="L10" s="19"/>
      <c r="M10" s="15"/>
      <c r="N10" s="16"/>
      <c r="O10" s="20" t="s">
        <v>33</v>
      </c>
      <c r="P10" s="14"/>
    </row>
    <row r="11" s="1" customFormat="1" ht="36" spans="1:16">
      <c r="A11" s="15"/>
      <c r="B11" s="15"/>
      <c r="C11" s="15"/>
      <c r="D11" s="15"/>
      <c r="E11" s="16"/>
      <c r="F11" s="16"/>
      <c r="G11" s="17" t="s">
        <v>55</v>
      </c>
      <c r="H11" s="13" t="s">
        <v>56</v>
      </c>
      <c r="I11" s="13" t="s">
        <v>57</v>
      </c>
      <c r="J11" s="18" t="s">
        <v>58</v>
      </c>
      <c r="K11" s="15"/>
      <c r="L11" s="19"/>
      <c r="M11" s="15"/>
      <c r="N11" s="16"/>
      <c r="O11" s="20" t="s">
        <v>33</v>
      </c>
      <c r="P11" s="14"/>
    </row>
    <row r="12" s="1" customFormat="1" ht="24" spans="1:16">
      <c r="A12" s="15"/>
      <c r="B12" s="15"/>
      <c r="C12" s="15"/>
      <c r="D12" s="15"/>
      <c r="E12" s="21"/>
      <c r="F12" s="21"/>
      <c r="G12" s="17" t="s">
        <v>41</v>
      </c>
      <c r="H12" s="13" t="s">
        <v>42</v>
      </c>
      <c r="I12" s="13" t="s">
        <v>59</v>
      </c>
      <c r="J12" s="18" t="s">
        <v>60</v>
      </c>
      <c r="K12" s="22"/>
      <c r="L12" s="23"/>
      <c r="M12" s="22"/>
      <c r="N12" s="21"/>
      <c r="O12" s="20" t="s">
        <v>33</v>
      </c>
      <c r="P12" s="14"/>
    </row>
    <row r="13" s="1" customFormat="1" ht="24" spans="1:16">
      <c r="A13" s="15"/>
      <c r="B13" s="15"/>
      <c r="C13" s="15"/>
      <c r="D13" s="15"/>
      <c r="E13" s="8" t="s">
        <v>763</v>
      </c>
      <c r="F13" s="8" t="s">
        <v>90</v>
      </c>
      <c r="G13" s="9" t="s">
        <v>29</v>
      </c>
      <c r="H13" s="11" t="s">
        <v>65</v>
      </c>
      <c r="I13" s="11" t="s">
        <v>66</v>
      </c>
      <c r="J13" s="575" t="s">
        <v>67</v>
      </c>
      <c r="K13" s="15" t="s">
        <v>63</v>
      </c>
      <c r="L13" s="24">
        <v>2025.12</v>
      </c>
      <c r="M13" s="15" t="s">
        <v>64</v>
      </c>
      <c r="N13" s="16" t="s">
        <v>27</v>
      </c>
      <c r="O13" s="20" t="s">
        <v>33</v>
      </c>
      <c r="P13" s="14"/>
    </row>
    <row r="14" s="1" customFormat="1" ht="36" spans="1:16">
      <c r="A14" s="15"/>
      <c r="B14" s="15"/>
      <c r="C14" s="15"/>
      <c r="D14" s="15"/>
      <c r="E14" s="16"/>
      <c r="F14" s="16"/>
      <c r="G14" s="8" t="s">
        <v>29</v>
      </c>
      <c r="H14" s="11" t="s">
        <v>1465</v>
      </c>
      <c r="I14" s="7" t="s">
        <v>76</v>
      </c>
      <c r="J14" s="576" t="s">
        <v>77</v>
      </c>
      <c r="K14" s="25"/>
      <c r="L14" s="19"/>
      <c r="M14" s="25"/>
      <c r="N14" s="26"/>
      <c r="O14" s="20" t="s">
        <v>33</v>
      </c>
      <c r="P14" s="14"/>
    </row>
    <row r="15" s="1" customFormat="1" ht="24" spans="1:16">
      <c r="A15" s="15"/>
      <c r="B15" s="15"/>
      <c r="C15" s="15"/>
      <c r="D15" s="15"/>
      <c r="E15" s="16"/>
      <c r="F15" s="16"/>
      <c r="G15" s="9" t="s">
        <v>29</v>
      </c>
      <c r="H15" s="11" t="s">
        <v>4775</v>
      </c>
      <c r="I15" s="11" t="s">
        <v>79</v>
      </c>
      <c r="J15" s="575" t="s">
        <v>80</v>
      </c>
      <c r="K15" s="25"/>
      <c r="L15" s="19"/>
      <c r="M15" s="25"/>
      <c r="N15" s="26"/>
      <c r="O15" s="20" t="s">
        <v>33</v>
      </c>
      <c r="P15" s="14"/>
    </row>
    <row r="16" s="1" customFormat="1" ht="24" spans="1:16">
      <c r="A16" s="15"/>
      <c r="B16" s="15"/>
      <c r="C16" s="15"/>
      <c r="D16" s="15"/>
      <c r="E16" s="16"/>
      <c r="F16" s="16"/>
      <c r="G16" s="9" t="s">
        <v>29</v>
      </c>
      <c r="H16" s="11" t="s">
        <v>4776</v>
      </c>
      <c r="I16" s="11" t="s">
        <v>86</v>
      </c>
      <c r="J16" s="572" t="s">
        <v>87</v>
      </c>
      <c r="K16" s="25"/>
      <c r="L16" s="19"/>
      <c r="M16" s="25"/>
      <c r="N16" s="26"/>
      <c r="O16" s="20" t="s">
        <v>33</v>
      </c>
      <c r="P16" s="14"/>
    </row>
    <row r="17" s="1" customFormat="1" ht="24" spans="1:16">
      <c r="A17" s="15"/>
      <c r="B17" s="15"/>
      <c r="C17" s="15"/>
      <c r="D17" s="15"/>
      <c r="E17" s="16"/>
      <c r="F17" s="16"/>
      <c r="G17" s="9" t="s">
        <v>29</v>
      </c>
      <c r="H17" s="11" t="s">
        <v>4777</v>
      </c>
      <c r="I17" s="10" t="s">
        <v>88</v>
      </c>
      <c r="J17" s="572" t="s">
        <v>89</v>
      </c>
      <c r="K17" s="27"/>
      <c r="L17" s="23"/>
      <c r="M17" s="27"/>
      <c r="N17" s="28"/>
      <c r="O17" s="20" t="s">
        <v>33</v>
      </c>
      <c r="P17" s="14"/>
    </row>
    <row r="18" s="1" customFormat="1" ht="36" spans="1:16">
      <c r="A18" s="13">
        <v>2</v>
      </c>
      <c r="B18" s="13" t="s">
        <v>265</v>
      </c>
      <c r="C18" s="29" t="s">
        <v>4778</v>
      </c>
      <c r="D18" s="30" t="s">
        <v>4779</v>
      </c>
      <c r="E18" s="20" t="s">
        <v>763</v>
      </c>
      <c r="F18" s="13" t="s">
        <v>309</v>
      </c>
      <c r="G18" s="31" t="s">
        <v>55</v>
      </c>
      <c r="H18" s="13" t="s">
        <v>125</v>
      </c>
      <c r="I18" s="13" t="s">
        <v>126</v>
      </c>
      <c r="J18" s="567" t="s">
        <v>127</v>
      </c>
      <c r="K18" s="18" t="s">
        <v>4780</v>
      </c>
      <c r="L18" s="31" t="s">
        <v>4781</v>
      </c>
      <c r="M18" s="13" t="s">
        <v>4782</v>
      </c>
      <c r="N18" s="20" t="s">
        <v>27</v>
      </c>
      <c r="O18" s="20" t="s">
        <v>33</v>
      </c>
      <c r="P18" s="32"/>
    </row>
    <row r="19" s="1" customFormat="1" ht="36" spans="1:16">
      <c r="A19" s="13"/>
      <c r="B19" s="13"/>
      <c r="C19" s="33"/>
      <c r="D19" s="34"/>
      <c r="E19" s="20"/>
      <c r="F19" s="20"/>
      <c r="G19" s="31" t="s">
        <v>55</v>
      </c>
      <c r="H19" s="13" t="s">
        <v>133</v>
      </c>
      <c r="I19" s="13" t="s">
        <v>134</v>
      </c>
      <c r="J19" s="567" t="s">
        <v>135</v>
      </c>
      <c r="K19" s="31"/>
      <c r="L19" s="31"/>
      <c r="M19" s="20"/>
      <c r="N19" s="20"/>
      <c r="O19" s="20" t="s">
        <v>33</v>
      </c>
      <c r="P19" s="32"/>
    </row>
    <row r="20" s="1" customFormat="1" ht="36" spans="1:16">
      <c r="A20" s="13"/>
      <c r="B20" s="13"/>
      <c r="C20" s="33"/>
      <c r="D20" s="34"/>
      <c r="E20" s="20"/>
      <c r="F20" s="20"/>
      <c r="G20" s="31" t="s">
        <v>55</v>
      </c>
      <c r="H20" s="13" t="s">
        <v>125</v>
      </c>
      <c r="I20" s="13" t="s">
        <v>274</v>
      </c>
      <c r="J20" s="567" t="s">
        <v>275</v>
      </c>
      <c r="K20" s="31"/>
      <c r="L20" s="31"/>
      <c r="M20" s="20"/>
      <c r="N20" s="20"/>
      <c r="O20" s="13" t="s">
        <v>33</v>
      </c>
      <c r="P20" s="32"/>
    </row>
    <row r="21" s="1" customFormat="1" ht="36" spans="1:16">
      <c r="A21" s="13"/>
      <c r="B21" s="13"/>
      <c r="C21" s="33"/>
      <c r="D21" s="34"/>
      <c r="E21" s="20"/>
      <c r="F21" s="20"/>
      <c r="G21" s="31" t="s">
        <v>55</v>
      </c>
      <c r="H21" s="13" t="s">
        <v>271</v>
      </c>
      <c r="I21" s="13" t="s">
        <v>272</v>
      </c>
      <c r="J21" s="567" t="s">
        <v>273</v>
      </c>
      <c r="K21" s="31"/>
      <c r="L21" s="31"/>
      <c r="M21" s="20"/>
      <c r="N21" s="20"/>
      <c r="O21" s="13" t="s">
        <v>28</v>
      </c>
      <c r="P21" s="32"/>
    </row>
    <row r="22" s="1" customFormat="1" ht="36" spans="1:16">
      <c r="A22" s="13"/>
      <c r="B22" s="13"/>
      <c r="C22" s="33"/>
      <c r="D22" s="34"/>
      <c r="E22" s="20"/>
      <c r="F22" s="20"/>
      <c r="G22" s="31" t="s">
        <v>55</v>
      </c>
      <c r="H22" s="13" t="s">
        <v>133</v>
      </c>
      <c r="I22" s="13" t="s">
        <v>142</v>
      </c>
      <c r="J22" s="567" t="s">
        <v>143</v>
      </c>
      <c r="K22" s="31"/>
      <c r="L22" s="31"/>
      <c r="M22" s="20"/>
      <c r="N22" s="20"/>
      <c r="O22" s="20" t="s">
        <v>33</v>
      </c>
      <c r="P22" s="32"/>
    </row>
    <row r="23" s="1" customFormat="1" ht="33.75" spans="1:16">
      <c r="A23" s="13"/>
      <c r="B23" s="13"/>
      <c r="C23" s="33"/>
      <c r="D23" s="34"/>
      <c r="E23" s="20"/>
      <c r="F23" s="20"/>
      <c r="G23" s="20" t="s">
        <v>22</v>
      </c>
      <c r="H23" s="35" t="s">
        <v>136</v>
      </c>
      <c r="I23" s="20" t="s">
        <v>137</v>
      </c>
      <c r="J23" s="31" t="s">
        <v>138</v>
      </c>
      <c r="K23" s="31"/>
      <c r="L23" s="31"/>
      <c r="M23" s="20"/>
      <c r="N23" s="20"/>
      <c r="O23" s="20" t="s">
        <v>33</v>
      </c>
      <c r="P23" s="32"/>
    </row>
    <row r="24" s="1" customFormat="1" ht="36" spans="1:16">
      <c r="A24" s="13"/>
      <c r="B24" s="13"/>
      <c r="C24" s="33"/>
      <c r="D24" s="34"/>
      <c r="E24" s="20"/>
      <c r="F24" s="20"/>
      <c r="G24" s="31" t="s">
        <v>55</v>
      </c>
      <c r="H24" s="20" t="s">
        <v>147</v>
      </c>
      <c r="I24" s="20" t="s">
        <v>336</v>
      </c>
      <c r="J24" s="568" t="s">
        <v>337</v>
      </c>
      <c r="K24" s="31"/>
      <c r="L24" s="31"/>
      <c r="M24" s="20"/>
      <c r="N24" s="20"/>
      <c r="O24" s="20" t="s">
        <v>33</v>
      </c>
      <c r="P24" s="32"/>
    </row>
    <row r="25" s="1" customFormat="1" ht="36" spans="1:16">
      <c r="A25" s="13"/>
      <c r="B25" s="13"/>
      <c r="C25" s="33"/>
      <c r="D25" s="36"/>
      <c r="E25" s="20"/>
      <c r="F25" s="20"/>
      <c r="G25" s="31" t="s">
        <v>55</v>
      </c>
      <c r="H25" s="13" t="s">
        <v>276</v>
      </c>
      <c r="I25" s="13" t="s">
        <v>277</v>
      </c>
      <c r="J25" s="567" t="s">
        <v>278</v>
      </c>
      <c r="K25" s="31"/>
      <c r="L25" s="31"/>
      <c r="M25" s="20"/>
      <c r="N25" s="20"/>
      <c r="O25" s="13" t="s">
        <v>33</v>
      </c>
      <c r="P25" s="32"/>
    </row>
    <row r="26" s="1" customFormat="1" ht="36" spans="1:16">
      <c r="A26" s="13"/>
      <c r="B26" s="13"/>
      <c r="C26" s="33"/>
      <c r="D26" s="30" t="s">
        <v>4783</v>
      </c>
      <c r="E26" s="20" t="s">
        <v>763</v>
      </c>
      <c r="F26" s="20" t="s">
        <v>268</v>
      </c>
      <c r="G26" s="13" t="s">
        <v>81</v>
      </c>
      <c r="H26" s="13" t="s">
        <v>97</v>
      </c>
      <c r="I26" s="13" t="s">
        <v>842</v>
      </c>
      <c r="J26" s="18" t="s">
        <v>843</v>
      </c>
      <c r="K26" s="18" t="s">
        <v>4784</v>
      </c>
      <c r="L26" s="31" t="s">
        <v>4781</v>
      </c>
      <c r="M26" s="13" t="s">
        <v>4785</v>
      </c>
      <c r="N26" s="20" t="s">
        <v>27</v>
      </c>
      <c r="O26" s="13" t="s">
        <v>33</v>
      </c>
      <c r="P26" s="32"/>
    </row>
    <row r="27" s="1" customFormat="1" ht="36" spans="1:16">
      <c r="A27" s="13"/>
      <c r="B27" s="13"/>
      <c r="C27" s="33"/>
      <c r="D27" s="34"/>
      <c r="E27" s="20"/>
      <c r="F27" s="20"/>
      <c r="G27" s="13" t="s">
        <v>81</v>
      </c>
      <c r="H27" s="13" t="s">
        <v>3000</v>
      </c>
      <c r="I27" s="13" t="s">
        <v>4786</v>
      </c>
      <c r="J27" s="18" t="s">
        <v>4787</v>
      </c>
      <c r="K27" s="31"/>
      <c r="L27" s="31"/>
      <c r="M27" s="20"/>
      <c r="N27" s="20"/>
      <c r="O27" s="13" t="s">
        <v>33</v>
      </c>
      <c r="P27" s="32"/>
    </row>
    <row r="28" s="1" customFormat="1" ht="36" spans="1:16">
      <c r="A28" s="13"/>
      <c r="B28" s="13"/>
      <c r="C28" s="33"/>
      <c r="D28" s="34"/>
      <c r="E28" s="20"/>
      <c r="F28" s="20"/>
      <c r="G28" s="31" t="s">
        <v>81</v>
      </c>
      <c r="H28" s="13" t="s">
        <v>1584</v>
      </c>
      <c r="I28" s="13" t="s">
        <v>838</v>
      </c>
      <c r="J28" s="18" t="s">
        <v>4788</v>
      </c>
      <c r="K28" s="31"/>
      <c r="L28" s="31"/>
      <c r="M28" s="20"/>
      <c r="N28" s="20"/>
      <c r="O28" s="13" t="s">
        <v>33</v>
      </c>
      <c r="P28" s="32"/>
    </row>
    <row r="29" s="1" customFormat="1" ht="36" spans="1:16">
      <c r="A29" s="13"/>
      <c r="B29" s="13"/>
      <c r="C29" s="33"/>
      <c r="D29" s="34"/>
      <c r="E29" s="20"/>
      <c r="F29" s="20"/>
      <c r="G29" s="31" t="s">
        <v>81</v>
      </c>
      <c r="H29" s="20" t="s">
        <v>4789</v>
      </c>
      <c r="I29" s="20" t="s">
        <v>1314</v>
      </c>
      <c r="J29" s="31" t="s">
        <v>1315</v>
      </c>
      <c r="K29" s="31"/>
      <c r="L29" s="31"/>
      <c r="M29" s="20"/>
      <c r="N29" s="20"/>
      <c r="O29" s="13" t="s">
        <v>33</v>
      </c>
      <c r="P29" s="32"/>
    </row>
    <row r="30" s="1" customFormat="1" ht="36" spans="1:16">
      <c r="A30" s="13"/>
      <c r="B30" s="13"/>
      <c r="C30" s="33"/>
      <c r="D30" s="34"/>
      <c r="E30" s="20"/>
      <c r="F30" s="20"/>
      <c r="G30" s="18" t="s">
        <v>81</v>
      </c>
      <c r="H30" s="13" t="s">
        <v>1584</v>
      </c>
      <c r="I30" s="13" t="s">
        <v>4790</v>
      </c>
      <c r="J30" s="18" t="s">
        <v>4791</v>
      </c>
      <c r="K30" s="31"/>
      <c r="L30" s="31"/>
      <c r="M30" s="20"/>
      <c r="N30" s="20"/>
      <c r="O30" s="13" t="s">
        <v>33</v>
      </c>
      <c r="P30" s="32"/>
    </row>
    <row r="31" s="1" customFormat="1" ht="36" spans="1:16">
      <c r="A31" s="13"/>
      <c r="B31" s="13"/>
      <c r="C31" s="33"/>
      <c r="D31" s="34"/>
      <c r="E31" s="20"/>
      <c r="F31" s="20"/>
      <c r="G31" s="18" t="s">
        <v>81</v>
      </c>
      <c r="H31" s="13" t="s">
        <v>1118</v>
      </c>
      <c r="I31" s="13" t="s">
        <v>1199</v>
      </c>
      <c r="J31" s="18" t="s">
        <v>1200</v>
      </c>
      <c r="K31" s="31"/>
      <c r="L31" s="31"/>
      <c r="M31" s="20"/>
      <c r="N31" s="20"/>
      <c r="O31" s="13" t="s">
        <v>33</v>
      </c>
      <c r="P31" s="32"/>
    </row>
    <row r="32" s="1" customFormat="1" ht="36" spans="1:16">
      <c r="A32" s="13"/>
      <c r="B32" s="13"/>
      <c r="C32" s="33"/>
      <c r="D32" s="34"/>
      <c r="E32" s="20"/>
      <c r="F32" s="20"/>
      <c r="G32" s="18" t="s">
        <v>81</v>
      </c>
      <c r="H32" s="20" t="s">
        <v>4792</v>
      </c>
      <c r="I32" s="20" t="s">
        <v>4793</v>
      </c>
      <c r="J32" s="31" t="s">
        <v>4794</v>
      </c>
      <c r="K32" s="31"/>
      <c r="L32" s="31"/>
      <c r="M32" s="20"/>
      <c r="N32" s="20"/>
      <c r="O32" s="13" t="s">
        <v>33</v>
      </c>
      <c r="P32" s="32"/>
    </row>
    <row r="33" s="1" customFormat="1" ht="36" spans="1:16">
      <c r="A33" s="13"/>
      <c r="B33" s="13"/>
      <c r="C33" s="33"/>
      <c r="D33" s="34"/>
      <c r="E33" s="20"/>
      <c r="F33" s="20"/>
      <c r="G33" s="13" t="s">
        <v>81</v>
      </c>
      <c r="H33" s="13" t="s">
        <v>82</v>
      </c>
      <c r="I33" s="13" t="s">
        <v>2544</v>
      </c>
      <c r="J33" s="18" t="s">
        <v>2545</v>
      </c>
      <c r="K33" s="31"/>
      <c r="L33" s="31"/>
      <c r="M33" s="20"/>
      <c r="N33" s="20"/>
      <c r="O33" s="13" t="s">
        <v>33</v>
      </c>
      <c r="P33" s="32"/>
    </row>
    <row r="34" s="1" customFormat="1" ht="36" spans="1:16">
      <c r="A34" s="13"/>
      <c r="B34" s="13"/>
      <c r="C34" s="33"/>
      <c r="D34" s="34"/>
      <c r="E34" s="20"/>
      <c r="F34" s="20"/>
      <c r="G34" s="18" t="s">
        <v>81</v>
      </c>
      <c r="H34" s="20" t="s">
        <v>4792</v>
      </c>
      <c r="I34" s="20" t="s">
        <v>4795</v>
      </c>
      <c r="J34" s="31" t="s">
        <v>4796</v>
      </c>
      <c r="K34" s="31"/>
      <c r="L34" s="31"/>
      <c r="M34" s="20"/>
      <c r="N34" s="20"/>
      <c r="O34" s="13" t="s">
        <v>33</v>
      </c>
      <c r="P34" s="32"/>
    </row>
    <row r="35" s="1" customFormat="1" ht="36" spans="1:16">
      <c r="A35" s="13"/>
      <c r="B35" s="13"/>
      <c r="C35" s="33"/>
      <c r="D35" s="34"/>
      <c r="E35" s="20" t="s">
        <v>763</v>
      </c>
      <c r="F35" s="13" t="s">
        <v>553</v>
      </c>
      <c r="G35" s="31" t="s">
        <v>81</v>
      </c>
      <c r="H35" s="20" t="s">
        <v>1584</v>
      </c>
      <c r="I35" s="20" t="s">
        <v>1319</v>
      </c>
      <c r="J35" s="568" t="s">
        <v>1320</v>
      </c>
      <c r="K35" s="18" t="s">
        <v>4797</v>
      </c>
      <c r="L35" s="31" t="s">
        <v>4781</v>
      </c>
      <c r="M35" s="37" t="s">
        <v>4798</v>
      </c>
      <c r="N35" s="20" t="s">
        <v>27</v>
      </c>
      <c r="O35" s="20" t="s">
        <v>33</v>
      </c>
      <c r="P35" s="32"/>
    </row>
    <row r="36" s="1" customFormat="1" ht="36" spans="1:16">
      <c r="A36" s="13"/>
      <c r="B36" s="13"/>
      <c r="C36" s="33"/>
      <c r="D36" s="34"/>
      <c r="E36" s="20"/>
      <c r="F36" s="13"/>
      <c r="G36" s="31" t="s">
        <v>81</v>
      </c>
      <c r="H36" s="20" t="s">
        <v>4789</v>
      </c>
      <c r="I36" s="20" t="s">
        <v>1272</v>
      </c>
      <c r="J36" s="31" t="s">
        <v>1273</v>
      </c>
      <c r="K36" s="31"/>
      <c r="L36" s="31"/>
      <c r="M36" s="20"/>
      <c r="N36" s="20"/>
      <c r="O36" s="13" t="s">
        <v>33</v>
      </c>
      <c r="P36" s="32"/>
    </row>
    <row r="37" s="1" customFormat="1" ht="36" spans="1:16">
      <c r="A37" s="13"/>
      <c r="B37" s="13"/>
      <c r="C37" s="33"/>
      <c r="D37" s="34"/>
      <c r="E37" s="20"/>
      <c r="F37" s="13"/>
      <c r="G37" s="31" t="s">
        <v>81</v>
      </c>
      <c r="H37" s="20" t="s">
        <v>4799</v>
      </c>
      <c r="I37" s="20" t="s">
        <v>4800</v>
      </c>
      <c r="J37" s="31" t="s">
        <v>4801</v>
      </c>
      <c r="K37" s="31"/>
      <c r="L37" s="31"/>
      <c r="M37" s="20"/>
      <c r="N37" s="20"/>
      <c r="O37" s="20" t="s">
        <v>33</v>
      </c>
      <c r="P37" s="32"/>
    </row>
    <row r="38" s="1" customFormat="1" ht="36" spans="1:16">
      <c r="A38" s="13"/>
      <c r="B38" s="13"/>
      <c r="C38" s="33"/>
      <c r="D38" s="34"/>
      <c r="E38" s="20"/>
      <c r="F38" s="13"/>
      <c r="G38" s="31" t="s">
        <v>81</v>
      </c>
      <c r="H38" s="20" t="s">
        <v>4802</v>
      </c>
      <c r="I38" s="20" t="s">
        <v>4803</v>
      </c>
      <c r="J38" s="31" t="s">
        <v>4804</v>
      </c>
      <c r="K38" s="31"/>
      <c r="L38" s="31"/>
      <c r="M38" s="20"/>
      <c r="N38" s="20"/>
      <c r="O38" s="20" t="s">
        <v>33</v>
      </c>
      <c r="P38" s="32"/>
    </row>
    <row r="39" s="1" customFormat="1" ht="36" spans="1:16">
      <c r="A39" s="13"/>
      <c r="B39" s="13"/>
      <c r="C39" s="33"/>
      <c r="D39" s="34"/>
      <c r="E39" s="20"/>
      <c r="F39" s="13"/>
      <c r="G39" s="31" t="s">
        <v>81</v>
      </c>
      <c r="H39" s="20" t="s">
        <v>1584</v>
      </c>
      <c r="I39" s="20" t="s">
        <v>4805</v>
      </c>
      <c r="J39" s="31" t="s">
        <v>4806</v>
      </c>
      <c r="K39" s="31"/>
      <c r="L39" s="31"/>
      <c r="M39" s="20"/>
      <c r="N39" s="20"/>
      <c r="O39" s="20" t="s">
        <v>33</v>
      </c>
      <c r="P39" s="32"/>
    </row>
    <row r="40" s="1" customFormat="1" ht="36" spans="1:16">
      <c r="A40" s="13"/>
      <c r="B40" s="13"/>
      <c r="C40" s="33"/>
      <c r="D40" s="34"/>
      <c r="E40" s="20"/>
      <c r="F40" s="13"/>
      <c r="G40" s="31" t="s">
        <v>81</v>
      </c>
      <c r="H40" s="20" t="s">
        <v>4807</v>
      </c>
      <c r="I40" s="20" t="s">
        <v>199</v>
      </c>
      <c r="J40" s="31" t="s">
        <v>200</v>
      </c>
      <c r="K40" s="31"/>
      <c r="L40" s="31"/>
      <c r="M40" s="20"/>
      <c r="N40" s="20"/>
      <c r="O40" s="20" t="s">
        <v>33</v>
      </c>
      <c r="P40" s="32"/>
    </row>
    <row r="41" s="1" customFormat="1" ht="36" spans="1:16">
      <c r="A41" s="13"/>
      <c r="B41" s="13"/>
      <c r="C41" s="33"/>
      <c r="D41" s="34"/>
      <c r="E41" s="20"/>
      <c r="F41" s="13"/>
      <c r="G41" s="18" t="s">
        <v>81</v>
      </c>
      <c r="H41" s="13" t="s">
        <v>1118</v>
      </c>
      <c r="I41" s="13" t="s">
        <v>1281</v>
      </c>
      <c r="J41" s="18" t="s">
        <v>1282</v>
      </c>
      <c r="K41" s="31"/>
      <c r="L41" s="31"/>
      <c r="M41" s="20"/>
      <c r="N41" s="20"/>
      <c r="O41" s="13" t="s">
        <v>33</v>
      </c>
      <c r="P41" s="32"/>
    </row>
    <row r="42" s="1" customFormat="1" ht="36" spans="1:16">
      <c r="A42" s="13"/>
      <c r="B42" s="13"/>
      <c r="C42" s="33"/>
      <c r="D42" s="34"/>
      <c r="E42" s="20"/>
      <c r="F42" s="13"/>
      <c r="G42" s="31" t="s">
        <v>81</v>
      </c>
      <c r="H42" s="20" t="s">
        <v>1931</v>
      </c>
      <c r="I42" s="20" t="s">
        <v>4808</v>
      </c>
      <c r="J42" s="31" t="s">
        <v>4809</v>
      </c>
      <c r="K42" s="31"/>
      <c r="L42" s="31"/>
      <c r="M42" s="20"/>
      <c r="N42" s="20"/>
      <c r="O42" s="13" t="s">
        <v>33</v>
      </c>
      <c r="P42" s="32"/>
    </row>
    <row r="43" s="1" customFormat="1" ht="36" spans="1:16">
      <c r="A43" s="13"/>
      <c r="B43" s="13"/>
      <c r="C43" s="33"/>
      <c r="D43" s="34"/>
      <c r="E43" s="20"/>
      <c r="F43" s="13"/>
      <c r="G43" s="31" t="s">
        <v>81</v>
      </c>
      <c r="H43" s="20" t="s">
        <v>4810</v>
      </c>
      <c r="I43" s="20" t="s">
        <v>4811</v>
      </c>
      <c r="J43" s="31" t="s">
        <v>4812</v>
      </c>
      <c r="K43" s="31"/>
      <c r="L43" s="31"/>
      <c r="M43" s="20"/>
      <c r="N43" s="20"/>
      <c r="O43" s="20" t="s">
        <v>33</v>
      </c>
      <c r="P43" s="32"/>
    </row>
    <row r="44" s="1" customFormat="1" ht="36" spans="1:16">
      <c r="A44" s="13"/>
      <c r="B44" s="13"/>
      <c r="C44" s="33"/>
      <c r="D44" s="34"/>
      <c r="E44" s="20" t="s">
        <v>763</v>
      </c>
      <c r="F44" s="38" t="s">
        <v>1126</v>
      </c>
      <c r="G44" s="13" t="s">
        <v>81</v>
      </c>
      <c r="H44" s="13" t="s">
        <v>864</v>
      </c>
      <c r="I44" s="13" t="s">
        <v>879</v>
      </c>
      <c r="J44" s="18" t="s">
        <v>880</v>
      </c>
      <c r="K44" s="13" t="s">
        <v>4813</v>
      </c>
      <c r="L44" s="31" t="s">
        <v>4781</v>
      </c>
      <c r="M44" s="13" t="s">
        <v>4814</v>
      </c>
      <c r="N44" s="38" t="s">
        <v>27</v>
      </c>
      <c r="O44" s="13" t="s">
        <v>33</v>
      </c>
      <c r="P44" s="30" t="s">
        <v>4815</v>
      </c>
    </row>
    <row r="45" s="1" customFormat="1" ht="36" spans="1:16">
      <c r="A45" s="13"/>
      <c r="B45" s="13"/>
      <c r="C45" s="33"/>
      <c r="D45" s="34"/>
      <c r="E45" s="20"/>
      <c r="F45" s="38"/>
      <c r="G45" s="13" t="s">
        <v>81</v>
      </c>
      <c r="H45" s="13" t="s">
        <v>4816</v>
      </c>
      <c r="I45" s="13" t="s">
        <v>4817</v>
      </c>
      <c r="J45" s="18" t="s">
        <v>4818</v>
      </c>
      <c r="K45" s="13"/>
      <c r="L45" s="31"/>
      <c r="M45" s="13"/>
      <c r="N45" s="38"/>
      <c r="O45" s="13" t="s">
        <v>33</v>
      </c>
      <c r="P45" s="34"/>
    </row>
    <row r="46" s="1" customFormat="1" ht="36" spans="1:16">
      <c r="A46" s="13"/>
      <c r="B46" s="13"/>
      <c r="C46" s="33"/>
      <c r="D46" s="34"/>
      <c r="E46" s="20"/>
      <c r="F46" s="38"/>
      <c r="G46" s="13" t="s">
        <v>81</v>
      </c>
      <c r="H46" s="13" t="s">
        <v>4819</v>
      </c>
      <c r="I46" s="13" t="s">
        <v>4820</v>
      </c>
      <c r="J46" s="18" t="s">
        <v>4821</v>
      </c>
      <c r="K46" s="13"/>
      <c r="L46" s="31"/>
      <c r="M46" s="13"/>
      <c r="N46" s="38"/>
      <c r="O46" s="13" t="s">
        <v>33</v>
      </c>
      <c r="P46" s="34"/>
    </row>
    <row r="47" s="1" customFormat="1" ht="36" spans="1:16">
      <c r="A47" s="13"/>
      <c r="B47" s="13"/>
      <c r="C47" s="33"/>
      <c r="D47" s="34"/>
      <c r="E47" s="20"/>
      <c r="F47" s="38"/>
      <c r="G47" s="13" t="s">
        <v>81</v>
      </c>
      <c r="H47" s="13" t="s">
        <v>4822</v>
      </c>
      <c r="I47" s="13" t="s">
        <v>4823</v>
      </c>
      <c r="J47" s="18" t="s">
        <v>4824</v>
      </c>
      <c r="K47" s="13"/>
      <c r="L47" s="31"/>
      <c r="M47" s="13"/>
      <c r="N47" s="38"/>
      <c r="O47" s="13" t="s">
        <v>33</v>
      </c>
      <c r="P47" s="34"/>
    </row>
    <row r="48" s="1" customFormat="1" ht="36" spans="1:16">
      <c r="A48" s="13"/>
      <c r="B48" s="13"/>
      <c r="C48" s="33"/>
      <c r="D48" s="34"/>
      <c r="E48" s="20"/>
      <c r="F48" s="38"/>
      <c r="G48" s="13" t="s">
        <v>81</v>
      </c>
      <c r="H48" s="13" t="s">
        <v>100</v>
      </c>
      <c r="I48" s="13" t="s">
        <v>4825</v>
      </c>
      <c r="J48" s="18" t="s">
        <v>4826</v>
      </c>
      <c r="K48" s="13"/>
      <c r="L48" s="31"/>
      <c r="M48" s="13"/>
      <c r="N48" s="38"/>
      <c r="O48" s="13" t="s">
        <v>33</v>
      </c>
      <c r="P48" s="34"/>
    </row>
    <row r="49" s="1" customFormat="1" ht="36" spans="1:16">
      <c r="A49" s="13"/>
      <c r="B49" s="13"/>
      <c r="C49" s="33"/>
      <c r="D49" s="34"/>
      <c r="E49" s="20"/>
      <c r="F49" s="38"/>
      <c r="G49" s="13" t="s">
        <v>81</v>
      </c>
      <c r="H49" s="13" t="s">
        <v>1584</v>
      </c>
      <c r="I49" s="13" t="s">
        <v>4827</v>
      </c>
      <c r="J49" s="567" t="s">
        <v>4828</v>
      </c>
      <c r="K49" s="13"/>
      <c r="L49" s="31"/>
      <c r="M49" s="13"/>
      <c r="N49" s="38"/>
      <c r="O49" s="13" t="s">
        <v>33</v>
      </c>
      <c r="P49" s="34"/>
    </row>
    <row r="50" s="1" customFormat="1" ht="36" spans="1:16">
      <c r="A50" s="13"/>
      <c r="B50" s="13"/>
      <c r="C50" s="33"/>
      <c r="D50" s="34"/>
      <c r="E50" s="20"/>
      <c r="F50" s="38"/>
      <c r="G50" s="13" t="s">
        <v>81</v>
      </c>
      <c r="H50" s="13" t="s">
        <v>1931</v>
      </c>
      <c r="I50" s="13" t="s">
        <v>4829</v>
      </c>
      <c r="J50" s="18" t="s">
        <v>4830</v>
      </c>
      <c r="K50" s="13"/>
      <c r="L50" s="31"/>
      <c r="M50" s="13"/>
      <c r="N50" s="38"/>
      <c r="O50" s="13" t="s">
        <v>33</v>
      </c>
      <c r="P50" s="34"/>
    </row>
    <row r="51" s="1" customFormat="1" ht="36" spans="1:16">
      <c r="A51" s="13"/>
      <c r="B51" s="13"/>
      <c r="C51" s="33"/>
      <c r="D51" s="34"/>
      <c r="E51" s="20"/>
      <c r="F51" s="38"/>
      <c r="G51" s="13" t="s">
        <v>81</v>
      </c>
      <c r="H51" s="13" t="s">
        <v>82</v>
      </c>
      <c r="I51" s="13" t="s">
        <v>2555</v>
      </c>
      <c r="J51" s="18" t="s">
        <v>2556</v>
      </c>
      <c r="K51" s="13"/>
      <c r="L51" s="31"/>
      <c r="M51" s="13"/>
      <c r="N51" s="38"/>
      <c r="O51" s="13" t="s">
        <v>33</v>
      </c>
      <c r="P51" s="34"/>
    </row>
    <row r="52" s="1" customFormat="1" ht="36" spans="1:16">
      <c r="A52" s="13"/>
      <c r="B52" s="13"/>
      <c r="C52" s="33"/>
      <c r="D52" s="36"/>
      <c r="E52" s="20"/>
      <c r="F52" s="38"/>
      <c r="G52" s="13" t="s">
        <v>81</v>
      </c>
      <c r="H52" s="13" t="s">
        <v>4810</v>
      </c>
      <c r="I52" s="13" t="s">
        <v>4831</v>
      </c>
      <c r="J52" s="18" t="s">
        <v>4832</v>
      </c>
      <c r="K52" s="13"/>
      <c r="L52" s="31"/>
      <c r="M52" s="13"/>
      <c r="N52" s="38"/>
      <c r="O52" s="13" t="s">
        <v>33</v>
      </c>
      <c r="P52" s="36"/>
    </row>
    <row r="53" s="1" customFormat="1" ht="36" spans="1:16">
      <c r="A53" s="13"/>
      <c r="B53" s="13"/>
      <c r="C53" s="33"/>
      <c r="D53" s="13" t="s">
        <v>4833</v>
      </c>
      <c r="E53" s="20" t="s">
        <v>763</v>
      </c>
      <c r="F53" s="13" t="s">
        <v>553</v>
      </c>
      <c r="G53" s="38" t="s">
        <v>45</v>
      </c>
      <c r="H53" s="13" t="s">
        <v>357</v>
      </c>
      <c r="I53" s="13" t="s">
        <v>358</v>
      </c>
      <c r="J53" s="567" t="s">
        <v>359</v>
      </c>
      <c r="K53" s="18" t="s">
        <v>4834</v>
      </c>
      <c r="L53" s="31" t="s">
        <v>4781</v>
      </c>
      <c r="M53" s="13" t="s">
        <v>4835</v>
      </c>
      <c r="N53" s="20" t="s">
        <v>27</v>
      </c>
      <c r="O53" s="20" t="s">
        <v>33</v>
      </c>
      <c r="P53" s="32"/>
    </row>
    <row r="54" s="1" customFormat="1" ht="36" spans="1:16">
      <c r="A54" s="13"/>
      <c r="B54" s="13"/>
      <c r="C54" s="33"/>
      <c r="D54" s="13"/>
      <c r="E54" s="20"/>
      <c r="F54" s="20"/>
      <c r="G54" s="38" t="s">
        <v>45</v>
      </c>
      <c r="H54" s="13" t="s">
        <v>362</v>
      </c>
      <c r="I54" s="13" t="s">
        <v>363</v>
      </c>
      <c r="J54" s="567" t="s">
        <v>364</v>
      </c>
      <c r="K54" s="31"/>
      <c r="L54" s="31"/>
      <c r="M54" s="20"/>
      <c r="N54" s="20"/>
      <c r="O54" s="13" t="s">
        <v>33</v>
      </c>
      <c r="P54" s="32"/>
    </row>
    <row r="55" s="1" customFormat="1" ht="36" spans="1:16">
      <c r="A55" s="13"/>
      <c r="B55" s="13"/>
      <c r="C55" s="33"/>
      <c r="D55" s="13"/>
      <c r="E55" s="20"/>
      <c r="F55" s="20"/>
      <c r="G55" s="38" t="s">
        <v>45</v>
      </c>
      <c r="H55" s="13" t="s">
        <v>367</v>
      </c>
      <c r="I55" s="13" t="s">
        <v>368</v>
      </c>
      <c r="J55" s="567" t="s">
        <v>369</v>
      </c>
      <c r="K55" s="31"/>
      <c r="L55" s="31"/>
      <c r="M55" s="20"/>
      <c r="N55" s="20"/>
      <c r="O55" s="20" t="s">
        <v>33</v>
      </c>
      <c r="P55" s="32"/>
    </row>
    <row r="56" s="1" customFormat="1" ht="36" spans="1:16">
      <c r="A56" s="13"/>
      <c r="B56" s="13"/>
      <c r="C56" s="33"/>
      <c r="D56" s="13"/>
      <c r="E56" s="20"/>
      <c r="F56" s="20"/>
      <c r="G56" s="38" t="s">
        <v>45</v>
      </c>
      <c r="H56" s="13" t="s">
        <v>357</v>
      </c>
      <c r="I56" s="13" t="s">
        <v>365</v>
      </c>
      <c r="J56" s="567" t="s">
        <v>366</v>
      </c>
      <c r="K56" s="31"/>
      <c r="L56" s="31"/>
      <c r="M56" s="20"/>
      <c r="N56" s="20"/>
      <c r="O56" s="20" t="s">
        <v>33</v>
      </c>
      <c r="P56" s="32"/>
    </row>
    <row r="57" s="1" customFormat="1" ht="36" spans="1:16">
      <c r="A57" s="13"/>
      <c r="B57" s="13"/>
      <c r="C57" s="33"/>
      <c r="D57" s="13"/>
      <c r="E57" s="20"/>
      <c r="F57" s="20"/>
      <c r="G57" s="38" t="s">
        <v>45</v>
      </c>
      <c r="H57" s="13" t="s">
        <v>367</v>
      </c>
      <c r="I57" s="13" t="s">
        <v>533</v>
      </c>
      <c r="J57" s="567" t="s">
        <v>534</v>
      </c>
      <c r="K57" s="31"/>
      <c r="L57" s="31"/>
      <c r="M57" s="20"/>
      <c r="N57" s="20"/>
      <c r="O57" s="20" t="s">
        <v>33</v>
      </c>
      <c r="P57" s="32"/>
    </row>
    <row r="58" s="1" customFormat="1" ht="36" spans="1:16">
      <c r="A58" s="13"/>
      <c r="B58" s="13"/>
      <c r="C58" s="33"/>
      <c r="D58" s="13"/>
      <c r="E58" s="20"/>
      <c r="F58" s="20"/>
      <c r="G58" s="38" t="s">
        <v>45</v>
      </c>
      <c r="H58" s="13" t="s">
        <v>367</v>
      </c>
      <c r="I58" s="13" t="s">
        <v>529</v>
      </c>
      <c r="J58" s="567" t="s">
        <v>530</v>
      </c>
      <c r="K58" s="31"/>
      <c r="L58" s="31"/>
      <c r="M58" s="20"/>
      <c r="N58" s="20"/>
      <c r="O58" s="20" t="s">
        <v>33</v>
      </c>
      <c r="P58" s="32"/>
    </row>
    <row r="59" s="1" customFormat="1" ht="36" spans="1:16">
      <c r="A59" s="13"/>
      <c r="B59" s="13"/>
      <c r="C59" s="39"/>
      <c r="D59" s="40"/>
      <c r="E59" s="20"/>
      <c r="F59" s="20"/>
      <c r="G59" s="38" t="s">
        <v>45</v>
      </c>
      <c r="H59" s="13" t="s">
        <v>367</v>
      </c>
      <c r="I59" s="13" t="s">
        <v>535</v>
      </c>
      <c r="J59" s="567" t="s">
        <v>536</v>
      </c>
      <c r="K59" s="31"/>
      <c r="L59" s="31"/>
      <c r="M59" s="20"/>
      <c r="N59" s="20"/>
      <c r="O59" s="20" t="s">
        <v>33</v>
      </c>
      <c r="P59" s="32"/>
    </row>
    <row r="60" s="1" customFormat="1" ht="36" spans="1:16">
      <c r="A60" s="20">
        <v>3</v>
      </c>
      <c r="B60" s="20" t="s">
        <v>760</v>
      </c>
      <c r="C60" s="20" t="s">
        <v>4836</v>
      </c>
      <c r="D60" s="20" t="s">
        <v>4837</v>
      </c>
      <c r="E60" s="20" t="s">
        <v>2661</v>
      </c>
      <c r="F60" s="20" t="s">
        <v>397</v>
      </c>
      <c r="G60" s="37" t="s">
        <v>55</v>
      </c>
      <c r="H60" s="37" t="s">
        <v>4838</v>
      </c>
      <c r="I60" s="37" t="s">
        <v>126</v>
      </c>
      <c r="J60" s="41" t="s">
        <v>127</v>
      </c>
      <c r="K60" s="42" t="s">
        <v>4839</v>
      </c>
      <c r="L60" s="43">
        <v>2025.1</v>
      </c>
      <c r="M60" s="42" t="s">
        <v>4840</v>
      </c>
      <c r="N60" s="20" t="s">
        <v>27</v>
      </c>
      <c r="O60" s="20" t="s">
        <v>33</v>
      </c>
      <c r="P60" s="32"/>
    </row>
    <row r="61" s="1" customFormat="1" ht="36" spans="1:16">
      <c r="A61" s="20"/>
      <c r="B61" s="20"/>
      <c r="C61" s="20"/>
      <c r="D61" s="20"/>
      <c r="E61" s="20"/>
      <c r="F61" s="20"/>
      <c r="G61" s="37" t="s">
        <v>55</v>
      </c>
      <c r="H61" s="37" t="s">
        <v>4838</v>
      </c>
      <c r="I61" s="37" t="s">
        <v>274</v>
      </c>
      <c r="J61" s="41" t="s">
        <v>275</v>
      </c>
      <c r="K61" s="42"/>
      <c r="L61" s="20"/>
      <c r="M61" s="42"/>
      <c r="N61" s="20"/>
      <c r="O61" s="20" t="s">
        <v>33</v>
      </c>
      <c r="P61" s="32"/>
    </row>
    <row r="62" s="1" customFormat="1" ht="36" spans="1:16">
      <c r="A62" s="20"/>
      <c r="B62" s="20"/>
      <c r="C62" s="20"/>
      <c r="D62" s="20"/>
      <c r="E62" s="20"/>
      <c r="F62" s="20"/>
      <c r="G62" s="37" t="s">
        <v>55</v>
      </c>
      <c r="H62" s="37" t="s">
        <v>4841</v>
      </c>
      <c r="I62" s="37" t="s">
        <v>142</v>
      </c>
      <c r="J62" s="41" t="s">
        <v>143</v>
      </c>
      <c r="K62" s="42"/>
      <c r="L62" s="20"/>
      <c r="M62" s="42"/>
      <c r="N62" s="20"/>
      <c r="O62" s="20" t="s">
        <v>33</v>
      </c>
      <c r="P62" s="32"/>
    </row>
    <row r="63" s="1" customFormat="1" ht="36" spans="1:16">
      <c r="A63" s="20"/>
      <c r="B63" s="20"/>
      <c r="C63" s="20"/>
      <c r="D63" s="20"/>
      <c r="E63" s="20"/>
      <c r="F63" s="20"/>
      <c r="G63" s="37" t="s">
        <v>55</v>
      </c>
      <c r="H63" s="37" t="s">
        <v>3815</v>
      </c>
      <c r="I63" s="37" t="s">
        <v>140</v>
      </c>
      <c r="J63" s="41" t="s">
        <v>141</v>
      </c>
      <c r="K63" s="42"/>
      <c r="L63" s="20"/>
      <c r="M63" s="42"/>
      <c r="N63" s="20"/>
      <c r="O63" s="20" t="s">
        <v>33</v>
      </c>
      <c r="P63" s="32"/>
    </row>
    <row r="64" s="1" customFormat="1" ht="36" spans="1:16">
      <c r="A64" s="20"/>
      <c r="B64" s="20"/>
      <c r="C64" s="20"/>
      <c r="D64" s="20"/>
      <c r="E64" s="20"/>
      <c r="F64" s="20"/>
      <c r="G64" s="37" t="s">
        <v>45</v>
      </c>
      <c r="H64" s="37" t="s">
        <v>4842</v>
      </c>
      <c r="I64" s="37" t="s">
        <v>350</v>
      </c>
      <c r="J64" s="41" t="s">
        <v>351</v>
      </c>
      <c r="K64" s="42"/>
      <c r="L64" s="20"/>
      <c r="M64" s="42"/>
      <c r="N64" s="20"/>
      <c r="O64" s="20" t="s">
        <v>33</v>
      </c>
      <c r="P64" s="32"/>
    </row>
    <row r="65" s="1" customFormat="1" ht="36" spans="1:16">
      <c r="A65" s="20"/>
      <c r="B65" s="20"/>
      <c r="C65" s="29" t="s">
        <v>4843</v>
      </c>
      <c r="D65" s="20" t="s">
        <v>4844</v>
      </c>
      <c r="E65" s="20" t="s">
        <v>763</v>
      </c>
      <c r="F65" s="20" t="s">
        <v>309</v>
      </c>
      <c r="G65" s="37" t="s">
        <v>55</v>
      </c>
      <c r="H65" s="37" t="s">
        <v>133</v>
      </c>
      <c r="I65" s="37" t="s">
        <v>134</v>
      </c>
      <c r="J65" s="37" t="s">
        <v>135</v>
      </c>
      <c r="K65" s="42" t="s">
        <v>4845</v>
      </c>
      <c r="L65" s="20">
        <v>2025.11</v>
      </c>
      <c r="M65" s="42" t="s">
        <v>4846</v>
      </c>
      <c r="N65" s="20" t="s">
        <v>27</v>
      </c>
      <c r="O65" s="20" t="s">
        <v>33</v>
      </c>
      <c r="P65" s="32"/>
    </row>
    <row r="66" s="1" customFormat="1" ht="36" spans="1:16">
      <c r="A66" s="20"/>
      <c r="B66" s="20"/>
      <c r="C66" s="33"/>
      <c r="D66" s="20"/>
      <c r="E66" s="20"/>
      <c r="F66" s="20"/>
      <c r="G66" s="37" t="s">
        <v>55</v>
      </c>
      <c r="H66" s="37" t="s">
        <v>133</v>
      </c>
      <c r="I66" s="37" t="s">
        <v>294</v>
      </c>
      <c r="J66" s="37" t="s">
        <v>295</v>
      </c>
      <c r="K66" s="42"/>
      <c r="L66" s="20"/>
      <c r="M66" s="42"/>
      <c r="N66" s="20"/>
      <c r="O66" s="20" t="s">
        <v>33</v>
      </c>
      <c r="P66" s="32"/>
    </row>
    <row r="67" s="1" customFormat="1" ht="36" spans="1:16">
      <c r="A67" s="20"/>
      <c r="B67" s="20"/>
      <c r="C67" s="33"/>
      <c r="D67" s="20"/>
      <c r="E67" s="20"/>
      <c r="F67" s="20"/>
      <c r="G67" s="37" t="s">
        <v>55</v>
      </c>
      <c r="H67" s="37" t="s">
        <v>133</v>
      </c>
      <c r="I67" s="37" t="s">
        <v>296</v>
      </c>
      <c r="J67" s="37" t="s">
        <v>297</v>
      </c>
      <c r="K67" s="42"/>
      <c r="L67" s="20"/>
      <c r="M67" s="42"/>
      <c r="N67" s="20"/>
      <c r="O67" s="20" t="s">
        <v>33</v>
      </c>
      <c r="P67" s="32"/>
    </row>
    <row r="68" s="1" customFormat="1" ht="36" spans="1:16">
      <c r="A68" s="20"/>
      <c r="B68" s="20"/>
      <c r="C68" s="33"/>
      <c r="D68" s="20"/>
      <c r="E68" s="20"/>
      <c r="F68" s="20"/>
      <c r="G68" s="37" t="s">
        <v>55</v>
      </c>
      <c r="H68" s="37" t="s">
        <v>289</v>
      </c>
      <c r="I68" s="37" t="s">
        <v>3618</v>
      </c>
      <c r="J68" s="37" t="s">
        <v>3619</v>
      </c>
      <c r="K68" s="42"/>
      <c r="L68" s="20"/>
      <c r="M68" s="42"/>
      <c r="N68" s="20"/>
      <c r="O68" s="20" t="s">
        <v>33</v>
      </c>
      <c r="P68" s="32"/>
    </row>
    <row r="69" s="1" customFormat="1" ht="36" spans="1:16">
      <c r="A69" s="20"/>
      <c r="B69" s="20"/>
      <c r="C69" s="33"/>
      <c r="D69" s="20"/>
      <c r="E69" s="20"/>
      <c r="F69" s="20"/>
      <c r="G69" s="37" t="s">
        <v>55</v>
      </c>
      <c r="H69" s="37" t="s">
        <v>4847</v>
      </c>
      <c r="I69" s="37" t="s">
        <v>145</v>
      </c>
      <c r="J69" s="37" t="s">
        <v>146</v>
      </c>
      <c r="K69" s="42"/>
      <c r="L69" s="20"/>
      <c r="M69" s="42"/>
      <c r="N69" s="20"/>
      <c r="O69" s="20" t="s">
        <v>33</v>
      </c>
      <c r="P69" s="32"/>
    </row>
    <row r="70" s="1" customFormat="1" ht="36" spans="1:16">
      <c r="A70" s="20"/>
      <c r="B70" s="20"/>
      <c r="C70" s="33"/>
      <c r="D70" s="20"/>
      <c r="E70" s="20" t="s">
        <v>763</v>
      </c>
      <c r="F70" s="20" t="s">
        <v>553</v>
      </c>
      <c r="G70" s="37" t="s">
        <v>55</v>
      </c>
      <c r="H70" s="37" t="s">
        <v>133</v>
      </c>
      <c r="I70" s="37" t="s">
        <v>1002</v>
      </c>
      <c r="J70" s="37" t="s">
        <v>1003</v>
      </c>
      <c r="K70" s="42" t="s">
        <v>765</v>
      </c>
      <c r="L70" s="20">
        <v>2025.11</v>
      </c>
      <c r="M70" s="42" t="s">
        <v>4848</v>
      </c>
      <c r="N70" s="20" t="s">
        <v>27</v>
      </c>
      <c r="O70" s="20" t="s">
        <v>33</v>
      </c>
      <c r="P70" s="32"/>
    </row>
    <row r="71" s="1" customFormat="1" ht="36" spans="1:16">
      <c r="A71" s="20"/>
      <c r="B71" s="20"/>
      <c r="C71" s="33"/>
      <c r="D71" s="20"/>
      <c r="E71" s="20"/>
      <c r="F71" s="20"/>
      <c r="G71" s="37" t="s">
        <v>55</v>
      </c>
      <c r="H71" s="37" t="s">
        <v>133</v>
      </c>
      <c r="I71" s="37" t="s">
        <v>1000</v>
      </c>
      <c r="J71" s="37" t="s">
        <v>1001</v>
      </c>
      <c r="K71" s="42"/>
      <c r="L71" s="20"/>
      <c r="M71" s="42"/>
      <c r="N71" s="20"/>
      <c r="O71" s="20" t="s">
        <v>33</v>
      </c>
      <c r="P71" s="32"/>
    </row>
    <row r="72" s="1" customFormat="1" ht="36" spans="1:16">
      <c r="A72" s="20"/>
      <c r="B72" s="20"/>
      <c r="C72" s="33"/>
      <c r="D72" s="20"/>
      <c r="E72" s="20"/>
      <c r="F72" s="20"/>
      <c r="G72" s="37" t="s">
        <v>55</v>
      </c>
      <c r="H72" s="37" t="s">
        <v>3422</v>
      </c>
      <c r="I72" s="37" t="s">
        <v>3630</v>
      </c>
      <c r="J72" s="37" t="s">
        <v>3631</v>
      </c>
      <c r="K72" s="42"/>
      <c r="L72" s="20"/>
      <c r="M72" s="42"/>
      <c r="N72" s="20"/>
      <c r="O72" s="20" t="s">
        <v>33</v>
      </c>
      <c r="P72" s="32"/>
    </row>
    <row r="73" s="1" customFormat="1" ht="36" spans="1:16">
      <c r="A73" s="20"/>
      <c r="B73" s="20"/>
      <c r="C73" s="33"/>
      <c r="D73" s="20"/>
      <c r="E73" s="20"/>
      <c r="F73" s="20"/>
      <c r="G73" s="37" t="s">
        <v>55</v>
      </c>
      <c r="H73" s="37" t="s">
        <v>4243</v>
      </c>
      <c r="I73" s="37" t="s">
        <v>1974</v>
      </c>
      <c r="J73" s="37" t="s">
        <v>1975</v>
      </c>
      <c r="K73" s="42"/>
      <c r="L73" s="20"/>
      <c r="M73" s="42"/>
      <c r="N73" s="20"/>
      <c r="O73" s="20" t="s">
        <v>33</v>
      </c>
      <c r="P73" s="32"/>
    </row>
    <row r="74" s="1" customFormat="1" ht="36" spans="1:16">
      <c r="A74" s="20"/>
      <c r="B74" s="20"/>
      <c r="C74" s="33"/>
      <c r="D74" s="20"/>
      <c r="E74" s="20"/>
      <c r="F74" s="20"/>
      <c r="G74" s="37" t="s">
        <v>55</v>
      </c>
      <c r="H74" s="37" t="s">
        <v>4849</v>
      </c>
      <c r="I74" s="37" t="s">
        <v>3521</v>
      </c>
      <c r="J74" s="37" t="s">
        <v>3522</v>
      </c>
      <c r="K74" s="42"/>
      <c r="L74" s="20"/>
      <c r="M74" s="42"/>
      <c r="N74" s="20"/>
      <c r="O74" s="20" t="s">
        <v>33</v>
      </c>
      <c r="P74" s="32"/>
    </row>
    <row r="75" s="1" customFormat="1" ht="36" spans="1:16">
      <c r="A75" s="20"/>
      <c r="B75" s="20"/>
      <c r="C75" s="33"/>
      <c r="D75" s="20"/>
      <c r="E75" s="20" t="s">
        <v>763</v>
      </c>
      <c r="F75" s="20" t="s">
        <v>553</v>
      </c>
      <c r="G75" s="37" t="s">
        <v>55</v>
      </c>
      <c r="H75" s="37" t="s">
        <v>133</v>
      </c>
      <c r="I75" s="37" t="s">
        <v>3632</v>
      </c>
      <c r="J75" s="37" t="s">
        <v>3633</v>
      </c>
      <c r="K75" s="42" t="s">
        <v>4850</v>
      </c>
      <c r="L75" s="20">
        <v>2025.11</v>
      </c>
      <c r="M75" s="42" t="s">
        <v>4851</v>
      </c>
      <c r="N75" s="20" t="s">
        <v>27</v>
      </c>
      <c r="O75" s="20" t="s">
        <v>33</v>
      </c>
      <c r="P75" s="32"/>
    </row>
    <row r="76" s="1" customFormat="1" ht="36" spans="1:16">
      <c r="A76" s="20"/>
      <c r="B76" s="20"/>
      <c r="C76" s="33"/>
      <c r="D76" s="20"/>
      <c r="E76" s="20"/>
      <c r="F76" s="20"/>
      <c r="G76" s="37" t="s">
        <v>55</v>
      </c>
      <c r="H76" s="37" t="s">
        <v>3422</v>
      </c>
      <c r="I76" s="37" t="s">
        <v>248</v>
      </c>
      <c r="J76" s="37" t="s">
        <v>249</v>
      </c>
      <c r="K76" s="42"/>
      <c r="L76" s="20"/>
      <c r="M76" s="42"/>
      <c r="N76" s="20"/>
      <c r="O76" s="20" t="s">
        <v>33</v>
      </c>
      <c r="P76" s="32"/>
    </row>
    <row r="77" s="1" customFormat="1" ht="36" spans="1:16">
      <c r="A77" s="20"/>
      <c r="B77" s="20"/>
      <c r="C77" s="33"/>
      <c r="D77" s="20"/>
      <c r="E77" s="20"/>
      <c r="F77" s="20"/>
      <c r="G77" s="37" t="s">
        <v>55</v>
      </c>
      <c r="H77" s="37" t="s">
        <v>289</v>
      </c>
      <c r="I77" s="37" t="s">
        <v>4852</v>
      </c>
      <c r="J77" s="37" t="s">
        <v>4853</v>
      </c>
      <c r="K77" s="42"/>
      <c r="L77" s="20"/>
      <c r="M77" s="42"/>
      <c r="N77" s="20"/>
      <c r="O77" s="20" t="s">
        <v>33</v>
      </c>
      <c r="P77" s="32"/>
    </row>
    <row r="78" s="1" customFormat="1" ht="36" spans="1:16">
      <c r="A78" s="20"/>
      <c r="B78" s="20"/>
      <c r="C78" s="33"/>
      <c r="D78" s="20"/>
      <c r="E78" s="20"/>
      <c r="F78" s="20"/>
      <c r="G78" s="37" t="s">
        <v>55</v>
      </c>
      <c r="H78" s="37" t="s">
        <v>943</v>
      </c>
      <c r="I78" s="37" t="s">
        <v>3613</v>
      </c>
      <c r="J78" s="37" t="s">
        <v>3614</v>
      </c>
      <c r="K78" s="42"/>
      <c r="L78" s="20"/>
      <c r="M78" s="42"/>
      <c r="N78" s="20"/>
      <c r="O78" s="20" t="s">
        <v>33</v>
      </c>
      <c r="P78" s="32"/>
    </row>
    <row r="79" s="1" customFormat="1" ht="36" spans="1:16">
      <c r="A79" s="20"/>
      <c r="B79" s="20"/>
      <c r="C79" s="33"/>
      <c r="D79" s="20"/>
      <c r="E79" s="20"/>
      <c r="F79" s="20"/>
      <c r="G79" s="37" t="s">
        <v>55</v>
      </c>
      <c r="H79" s="37" t="s">
        <v>3422</v>
      </c>
      <c r="I79" s="37" t="s">
        <v>3635</v>
      </c>
      <c r="J79" s="37" t="s">
        <v>3636</v>
      </c>
      <c r="K79" s="42"/>
      <c r="L79" s="20"/>
      <c r="M79" s="42"/>
      <c r="N79" s="20"/>
      <c r="O79" s="20" t="s">
        <v>33</v>
      </c>
      <c r="P79" s="32"/>
    </row>
    <row r="80" s="1" customFormat="1" ht="24" spans="1:16">
      <c r="A80" s="20"/>
      <c r="B80" s="20"/>
      <c r="C80" s="33"/>
      <c r="D80" s="11" t="s">
        <v>4854</v>
      </c>
      <c r="E80" s="11" t="s">
        <v>763</v>
      </c>
      <c r="F80" s="11" t="s">
        <v>397</v>
      </c>
      <c r="G80" s="44" t="s">
        <v>29</v>
      </c>
      <c r="H80" s="44" t="s">
        <v>4855</v>
      </c>
      <c r="I80" s="11" t="s">
        <v>260</v>
      </c>
      <c r="J80" s="575" t="s">
        <v>261</v>
      </c>
      <c r="K80" s="11" t="s">
        <v>4856</v>
      </c>
      <c r="L80" s="45">
        <v>2025.11</v>
      </c>
      <c r="M80" s="46" t="s">
        <v>940</v>
      </c>
      <c r="N80" s="47" t="s">
        <v>27</v>
      </c>
      <c r="O80" s="20" t="s">
        <v>33</v>
      </c>
      <c r="P80" s="32"/>
    </row>
    <row r="81" s="1" customFormat="1" ht="24" spans="1:16">
      <c r="A81" s="20"/>
      <c r="B81" s="20"/>
      <c r="C81" s="33"/>
      <c r="D81" s="11"/>
      <c r="E81" s="11"/>
      <c r="F81" s="11"/>
      <c r="G81" s="44" t="s">
        <v>29</v>
      </c>
      <c r="H81" s="44" t="s">
        <v>4855</v>
      </c>
      <c r="I81" s="11" t="s">
        <v>4857</v>
      </c>
      <c r="J81" s="575" t="s">
        <v>4858</v>
      </c>
      <c r="K81" s="11"/>
      <c r="L81" s="45"/>
      <c r="M81" s="25"/>
      <c r="N81" s="26"/>
      <c r="O81" s="20" t="s">
        <v>33</v>
      </c>
      <c r="P81" s="32"/>
    </row>
    <row r="82" s="1" customFormat="1" ht="24" spans="1:16">
      <c r="A82" s="20"/>
      <c r="B82" s="20"/>
      <c r="C82" s="33"/>
      <c r="D82" s="11"/>
      <c r="E82" s="11"/>
      <c r="F82" s="11"/>
      <c r="G82" s="44" t="s">
        <v>29</v>
      </c>
      <c r="H82" s="44" t="s">
        <v>4855</v>
      </c>
      <c r="I82" s="11" t="s">
        <v>4859</v>
      </c>
      <c r="J82" s="575" t="s">
        <v>4860</v>
      </c>
      <c r="K82" s="11"/>
      <c r="L82" s="45"/>
      <c r="M82" s="27"/>
      <c r="N82" s="28"/>
      <c r="O82" s="20" t="s">
        <v>33</v>
      </c>
      <c r="P82" s="32"/>
    </row>
    <row r="83" s="1" customFormat="1" ht="24" spans="1:16">
      <c r="A83" s="20"/>
      <c r="B83" s="20"/>
      <c r="C83" s="33"/>
      <c r="D83" s="37" t="s">
        <v>4861</v>
      </c>
      <c r="E83" s="37" t="s">
        <v>763</v>
      </c>
      <c r="F83" s="37" t="s">
        <v>553</v>
      </c>
      <c r="G83" s="37" t="s">
        <v>150</v>
      </c>
      <c r="H83" s="37" t="s">
        <v>991</v>
      </c>
      <c r="I83" s="37" t="s">
        <v>4862</v>
      </c>
      <c r="J83" s="579" t="s">
        <v>4863</v>
      </c>
      <c r="K83" s="37" t="s">
        <v>4864</v>
      </c>
      <c r="L83" s="37">
        <v>2025.12</v>
      </c>
      <c r="M83" s="37" t="s">
        <v>4865</v>
      </c>
      <c r="N83" s="37" t="s">
        <v>27</v>
      </c>
      <c r="O83" s="20" t="s">
        <v>33</v>
      </c>
      <c r="P83" s="32"/>
    </row>
    <row r="84" s="1" customFormat="1" ht="24" spans="1:16">
      <c r="A84" s="20"/>
      <c r="B84" s="20"/>
      <c r="C84" s="33"/>
      <c r="D84" s="37"/>
      <c r="E84" s="37"/>
      <c r="F84" s="37"/>
      <c r="G84" s="37" t="s">
        <v>150</v>
      </c>
      <c r="H84" s="37" t="s">
        <v>991</v>
      </c>
      <c r="I84" s="37" t="s">
        <v>4866</v>
      </c>
      <c r="J84" s="579" t="s">
        <v>4867</v>
      </c>
      <c r="K84" s="37"/>
      <c r="L84" s="37"/>
      <c r="M84" s="37"/>
      <c r="N84" s="37"/>
      <c r="O84" s="20" t="s">
        <v>33</v>
      </c>
      <c r="P84" s="32"/>
    </row>
    <row r="85" s="1" customFormat="1" ht="24" spans="1:16">
      <c r="A85" s="20"/>
      <c r="B85" s="20"/>
      <c r="C85" s="33"/>
      <c r="D85" s="37"/>
      <c r="E85" s="37"/>
      <c r="F85" s="37"/>
      <c r="G85" s="37" t="s">
        <v>150</v>
      </c>
      <c r="H85" s="37" t="s">
        <v>987</v>
      </c>
      <c r="I85" s="37" t="s">
        <v>988</v>
      </c>
      <c r="J85" s="579" t="s">
        <v>989</v>
      </c>
      <c r="K85" s="37"/>
      <c r="L85" s="37"/>
      <c r="M85" s="37"/>
      <c r="N85" s="37"/>
      <c r="O85" s="20" t="s">
        <v>33</v>
      </c>
      <c r="P85" s="32"/>
    </row>
    <row r="86" s="1" customFormat="1" ht="24" spans="1:16">
      <c r="A86" s="20"/>
      <c r="B86" s="20"/>
      <c r="C86" s="33"/>
      <c r="D86" s="37"/>
      <c r="E86" s="37"/>
      <c r="F86" s="37"/>
      <c r="G86" s="37" t="s">
        <v>150</v>
      </c>
      <c r="H86" s="37" t="s">
        <v>991</v>
      </c>
      <c r="I86" s="37" t="s">
        <v>4868</v>
      </c>
      <c r="J86" s="579" t="s">
        <v>4869</v>
      </c>
      <c r="K86" s="37"/>
      <c r="L86" s="37"/>
      <c r="M86" s="37"/>
      <c r="N86" s="37"/>
      <c r="O86" s="20" t="s">
        <v>33</v>
      </c>
      <c r="P86" s="32"/>
    </row>
    <row r="87" s="1" customFormat="1" ht="24" spans="1:16">
      <c r="A87" s="20"/>
      <c r="B87" s="20"/>
      <c r="C87" s="39"/>
      <c r="D87" s="48"/>
      <c r="E87" s="48"/>
      <c r="F87" s="48"/>
      <c r="G87" s="48" t="s">
        <v>150</v>
      </c>
      <c r="H87" s="48" t="s">
        <v>4870</v>
      </c>
      <c r="I87" s="48" t="s">
        <v>4871</v>
      </c>
      <c r="J87" s="593" t="s">
        <v>4872</v>
      </c>
      <c r="K87" s="48"/>
      <c r="L87" s="48"/>
      <c r="M87" s="48"/>
      <c r="N87" s="48"/>
      <c r="O87" s="20" t="s">
        <v>33</v>
      </c>
      <c r="P87" s="32"/>
    </row>
    <row r="88" s="1" customFormat="1" ht="36" spans="1:16">
      <c r="A88" s="20"/>
      <c r="B88" s="20"/>
      <c r="C88" s="49" t="s">
        <v>4843</v>
      </c>
      <c r="D88" s="49" t="s">
        <v>4873</v>
      </c>
      <c r="E88" s="50" t="s">
        <v>20</v>
      </c>
      <c r="F88" s="50" t="s">
        <v>309</v>
      </c>
      <c r="G88" s="37" t="s">
        <v>55</v>
      </c>
      <c r="H88" s="37" t="s">
        <v>133</v>
      </c>
      <c r="I88" s="37" t="s">
        <v>134</v>
      </c>
      <c r="J88" s="37" t="s">
        <v>135</v>
      </c>
      <c r="K88" s="49" t="s">
        <v>4845</v>
      </c>
      <c r="L88" s="50">
        <v>2025.11</v>
      </c>
      <c r="M88" s="49" t="s">
        <v>4874</v>
      </c>
      <c r="N88" s="50" t="s">
        <v>27</v>
      </c>
      <c r="O88" s="20" t="s">
        <v>33</v>
      </c>
      <c r="P88" s="32"/>
    </row>
    <row r="89" s="1" customFormat="1" ht="36" spans="1:16">
      <c r="A89" s="20"/>
      <c r="B89" s="20"/>
      <c r="C89" s="49"/>
      <c r="D89" s="49"/>
      <c r="E89" s="50"/>
      <c r="F89" s="50"/>
      <c r="G89" s="37" t="s">
        <v>55</v>
      </c>
      <c r="H89" s="37" t="s">
        <v>133</v>
      </c>
      <c r="I89" s="37" t="s">
        <v>294</v>
      </c>
      <c r="J89" s="37" t="s">
        <v>295</v>
      </c>
      <c r="K89" s="49"/>
      <c r="L89" s="50"/>
      <c r="M89" s="49"/>
      <c r="N89" s="50"/>
      <c r="O89" s="20" t="s">
        <v>33</v>
      </c>
      <c r="P89" s="32"/>
    </row>
    <row r="90" s="1" customFormat="1" ht="36" spans="1:16">
      <c r="A90" s="20"/>
      <c r="B90" s="20"/>
      <c r="C90" s="49"/>
      <c r="D90" s="49"/>
      <c r="E90" s="50"/>
      <c r="F90" s="50"/>
      <c r="G90" s="37" t="s">
        <v>55</v>
      </c>
      <c r="H90" s="37" t="s">
        <v>133</v>
      </c>
      <c r="I90" s="37" t="s">
        <v>296</v>
      </c>
      <c r="J90" s="37" t="s">
        <v>297</v>
      </c>
      <c r="K90" s="49"/>
      <c r="L90" s="50"/>
      <c r="M90" s="49"/>
      <c r="N90" s="50"/>
      <c r="O90" s="20" t="s">
        <v>33</v>
      </c>
      <c r="P90" s="32"/>
    </row>
    <row r="91" s="1" customFormat="1" ht="36" spans="1:16">
      <c r="A91" s="20"/>
      <c r="B91" s="20"/>
      <c r="C91" s="49"/>
      <c r="D91" s="49"/>
      <c r="E91" s="50"/>
      <c r="F91" s="50"/>
      <c r="G91" s="37" t="s">
        <v>55</v>
      </c>
      <c r="H91" s="37" t="s">
        <v>289</v>
      </c>
      <c r="I91" s="37" t="s">
        <v>3618</v>
      </c>
      <c r="J91" s="37" t="s">
        <v>3619</v>
      </c>
      <c r="K91" s="49"/>
      <c r="L91" s="50"/>
      <c r="M91" s="49"/>
      <c r="N91" s="50"/>
      <c r="O91" s="20" t="s">
        <v>33</v>
      </c>
      <c r="P91" s="32"/>
    </row>
    <row r="92" s="1" customFormat="1" ht="36" spans="1:16">
      <c r="A92" s="20"/>
      <c r="B92" s="20"/>
      <c r="C92" s="49"/>
      <c r="D92" s="49"/>
      <c r="E92" s="50"/>
      <c r="F92" s="50"/>
      <c r="G92" s="37" t="s">
        <v>55</v>
      </c>
      <c r="H92" s="37" t="s">
        <v>4847</v>
      </c>
      <c r="I92" s="37" t="s">
        <v>145</v>
      </c>
      <c r="J92" s="37" t="s">
        <v>146</v>
      </c>
      <c r="K92" s="49"/>
      <c r="L92" s="50"/>
      <c r="M92" s="49"/>
      <c r="N92" s="50"/>
      <c r="O92" s="20" t="s">
        <v>33</v>
      </c>
      <c r="P92" s="32"/>
    </row>
    <row r="93" s="1" customFormat="1" ht="36" spans="1:16">
      <c r="A93" s="20"/>
      <c r="B93" s="20"/>
      <c r="C93" s="49"/>
      <c r="D93" s="49"/>
      <c r="E93" s="50" t="s">
        <v>20</v>
      </c>
      <c r="F93" s="50" t="s">
        <v>309</v>
      </c>
      <c r="G93" s="37" t="s">
        <v>55</v>
      </c>
      <c r="H93" s="37" t="s">
        <v>133</v>
      </c>
      <c r="I93" s="37" t="s">
        <v>1002</v>
      </c>
      <c r="J93" s="37" t="s">
        <v>1003</v>
      </c>
      <c r="K93" s="49" t="s">
        <v>765</v>
      </c>
      <c r="L93" s="50">
        <v>2025.11</v>
      </c>
      <c r="M93" s="49" t="s">
        <v>4848</v>
      </c>
      <c r="N93" s="50" t="s">
        <v>27</v>
      </c>
      <c r="O93" s="20" t="s">
        <v>33</v>
      </c>
      <c r="P93" s="32"/>
    </row>
    <row r="94" s="1" customFormat="1" ht="36" spans="1:16">
      <c r="A94" s="20"/>
      <c r="B94" s="20"/>
      <c r="C94" s="49"/>
      <c r="D94" s="49"/>
      <c r="E94" s="50"/>
      <c r="F94" s="50"/>
      <c r="G94" s="37" t="s">
        <v>55</v>
      </c>
      <c r="H94" s="37" t="s">
        <v>133</v>
      </c>
      <c r="I94" s="37" t="s">
        <v>1000</v>
      </c>
      <c r="J94" s="37" t="s">
        <v>1001</v>
      </c>
      <c r="K94" s="49"/>
      <c r="L94" s="50"/>
      <c r="M94" s="49"/>
      <c r="N94" s="50"/>
      <c r="O94" s="20" t="s">
        <v>33</v>
      </c>
      <c r="P94" s="32"/>
    </row>
    <row r="95" s="1" customFormat="1" ht="36" spans="1:16">
      <c r="A95" s="20"/>
      <c r="B95" s="20"/>
      <c r="C95" s="49"/>
      <c r="D95" s="49"/>
      <c r="E95" s="50"/>
      <c r="F95" s="50"/>
      <c r="G95" s="37" t="s">
        <v>55</v>
      </c>
      <c r="H95" s="37" t="s">
        <v>3422</v>
      </c>
      <c r="I95" s="37" t="s">
        <v>3630</v>
      </c>
      <c r="J95" s="37" t="s">
        <v>3631</v>
      </c>
      <c r="K95" s="49"/>
      <c r="L95" s="50"/>
      <c r="M95" s="49"/>
      <c r="N95" s="50"/>
      <c r="O95" s="20" t="s">
        <v>33</v>
      </c>
      <c r="P95" s="32"/>
    </row>
    <row r="96" s="1" customFormat="1" ht="36" spans="1:16">
      <c r="A96" s="20"/>
      <c r="B96" s="20"/>
      <c r="C96" s="49"/>
      <c r="D96" s="49"/>
      <c r="E96" s="50"/>
      <c r="F96" s="50"/>
      <c r="G96" s="37" t="s">
        <v>55</v>
      </c>
      <c r="H96" s="37" t="s">
        <v>4243</v>
      </c>
      <c r="I96" s="37" t="s">
        <v>1974</v>
      </c>
      <c r="J96" s="37" t="s">
        <v>1975</v>
      </c>
      <c r="K96" s="49"/>
      <c r="L96" s="50"/>
      <c r="M96" s="49"/>
      <c r="N96" s="50"/>
      <c r="O96" s="20" t="s">
        <v>33</v>
      </c>
      <c r="P96" s="32"/>
    </row>
    <row r="97" s="1" customFormat="1" ht="36" spans="1:16">
      <c r="A97" s="20"/>
      <c r="B97" s="20"/>
      <c r="C97" s="49"/>
      <c r="D97" s="49"/>
      <c r="E97" s="50"/>
      <c r="F97" s="50"/>
      <c r="G97" s="37" t="s">
        <v>55</v>
      </c>
      <c r="H97" s="37" t="s">
        <v>4849</v>
      </c>
      <c r="I97" s="37" t="s">
        <v>3521</v>
      </c>
      <c r="J97" s="37" t="s">
        <v>3522</v>
      </c>
      <c r="K97" s="49"/>
      <c r="L97" s="50"/>
      <c r="M97" s="49"/>
      <c r="N97" s="50"/>
      <c r="O97" s="20" t="s">
        <v>33</v>
      </c>
      <c r="P97" s="32"/>
    </row>
    <row r="98" s="1" customFormat="1" ht="36" spans="1:16">
      <c r="A98" s="20"/>
      <c r="B98" s="20"/>
      <c r="C98" s="49"/>
      <c r="D98" s="49"/>
      <c r="E98" s="50" t="s">
        <v>20</v>
      </c>
      <c r="F98" s="50" t="s">
        <v>309</v>
      </c>
      <c r="G98" s="37" t="s">
        <v>55</v>
      </c>
      <c r="H98" s="37" t="s">
        <v>133</v>
      </c>
      <c r="I98" s="37" t="s">
        <v>3632</v>
      </c>
      <c r="J98" s="37" t="s">
        <v>3633</v>
      </c>
      <c r="K98" s="49" t="s">
        <v>4850</v>
      </c>
      <c r="L98" s="50">
        <v>2025.11</v>
      </c>
      <c r="M98" s="49" t="s">
        <v>4875</v>
      </c>
      <c r="N98" s="50" t="s">
        <v>27</v>
      </c>
      <c r="O98" s="20" t="s">
        <v>33</v>
      </c>
      <c r="P98" s="32"/>
    </row>
    <row r="99" s="1" customFormat="1" ht="36" spans="1:16">
      <c r="A99" s="20"/>
      <c r="B99" s="20"/>
      <c r="C99" s="49"/>
      <c r="D99" s="49"/>
      <c r="E99" s="50"/>
      <c r="F99" s="50"/>
      <c r="G99" s="37" t="s">
        <v>55</v>
      </c>
      <c r="H99" s="37" t="s">
        <v>3422</v>
      </c>
      <c r="I99" s="37" t="s">
        <v>248</v>
      </c>
      <c r="J99" s="37" t="s">
        <v>249</v>
      </c>
      <c r="K99" s="49"/>
      <c r="L99" s="50"/>
      <c r="M99" s="50"/>
      <c r="N99" s="50"/>
      <c r="O99" s="20" t="s">
        <v>33</v>
      </c>
      <c r="P99" s="32"/>
    </row>
    <row r="100" s="1" customFormat="1" ht="36" spans="1:16">
      <c r="A100" s="20"/>
      <c r="B100" s="20"/>
      <c r="C100" s="49"/>
      <c r="D100" s="49"/>
      <c r="E100" s="50"/>
      <c r="F100" s="50"/>
      <c r="G100" s="37" t="s">
        <v>55</v>
      </c>
      <c r="H100" s="37" t="s">
        <v>289</v>
      </c>
      <c r="I100" s="37" t="s">
        <v>4852</v>
      </c>
      <c r="J100" s="37" t="s">
        <v>4853</v>
      </c>
      <c r="K100" s="49"/>
      <c r="L100" s="50"/>
      <c r="M100" s="50"/>
      <c r="N100" s="50"/>
      <c r="O100" s="20" t="s">
        <v>33</v>
      </c>
      <c r="P100" s="32"/>
    </row>
    <row r="101" s="1" customFormat="1" ht="36" spans="1:16">
      <c r="A101" s="20"/>
      <c r="B101" s="20"/>
      <c r="C101" s="49"/>
      <c r="D101" s="49"/>
      <c r="E101" s="50"/>
      <c r="F101" s="50"/>
      <c r="G101" s="37" t="s">
        <v>55</v>
      </c>
      <c r="H101" s="37" t="s">
        <v>943</v>
      </c>
      <c r="I101" s="37" t="s">
        <v>3613</v>
      </c>
      <c r="J101" s="37" t="s">
        <v>3614</v>
      </c>
      <c r="K101" s="49"/>
      <c r="L101" s="50"/>
      <c r="M101" s="50"/>
      <c r="N101" s="50"/>
      <c r="O101" s="20" t="s">
        <v>33</v>
      </c>
      <c r="P101" s="32"/>
    </row>
    <row r="102" s="1" customFormat="1" ht="36" spans="1:16">
      <c r="A102" s="20"/>
      <c r="B102" s="20"/>
      <c r="C102" s="49"/>
      <c r="D102" s="49"/>
      <c r="E102" s="50"/>
      <c r="F102" s="50"/>
      <c r="G102" s="37" t="s">
        <v>55</v>
      </c>
      <c r="H102" s="37" t="s">
        <v>3422</v>
      </c>
      <c r="I102" s="37" t="s">
        <v>3635</v>
      </c>
      <c r="J102" s="37" t="s">
        <v>3636</v>
      </c>
      <c r="K102" s="49"/>
      <c r="L102" s="50"/>
      <c r="M102" s="50"/>
      <c r="N102" s="50"/>
      <c r="O102" s="20" t="s">
        <v>33</v>
      </c>
      <c r="P102" s="32"/>
    </row>
    <row r="103" s="1" customFormat="1" ht="36" spans="1:16">
      <c r="A103" s="20"/>
      <c r="B103" s="20"/>
      <c r="C103" s="49"/>
      <c r="D103" s="49"/>
      <c r="E103" s="50" t="s">
        <v>20</v>
      </c>
      <c r="F103" s="50" t="s">
        <v>309</v>
      </c>
      <c r="G103" s="37" t="s">
        <v>55</v>
      </c>
      <c r="H103" s="37" t="s">
        <v>3422</v>
      </c>
      <c r="I103" s="37" t="s">
        <v>314</v>
      </c>
      <c r="J103" s="37" t="s">
        <v>315</v>
      </c>
      <c r="K103" s="49" t="s">
        <v>4876</v>
      </c>
      <c r="L103" s="50">
        <v>2025.11</v>
      </c>
      <c r="M103" s="49" t="s">
        <v>4877</v>
      </c>
      <c r="N103" s="50" t="s">
        <v>27</v>
      </c>
      <c r="O103" s="20" t="s">
        <v>33</v>
      </c>
      <c r="P103" s="32"/>
    </row>
    <row r="104" s="1" customFormat="1" ht="36" spans="1:16">
      <c r="A104" s="20"/>
      <c r="B104" s="20"/>
      <c r="C104" s="49"/>
      <c r="D104" s="49"/>
      <c r="E104" s="50"/>
      <c r="F104" s="50"/>
      <c r="G104" s="37" t="s">
        <v>55</v>
      </c>
      <c r="H104" s="37" t="s">
        <v>4878</v>
      </c>
      <c r="I104" s="37" t="s">
        <v>322</v>
      </c>
      <c r="J104" s="37" t="s">
        <v>323</v>
      </c>
      <c r="K104" s="49"/>
      <c r="L104" s="50"/>
      <c r="M104" s="49"/>
      <c r="N104" s="50"/>
      <c r="O104" s="20" t="s">
        <v>33</v>
      </c>
      <c r="P104" s="32"/>
    </row>
    <row r="105" s="1" customFormat="1" ht="36" spans="1:16">
      <c r="A105" s="20"/>
      <c r="B105" s="20"/>
      <c r="C105" s="49"/>
      <c r="D105" s="49"/>
      <c r="E105" s="50"/>
      <c r="F105" s="50"/>
      <c r="G105" s="37" t="s">
        <v>55</v>
      </c>
      <c r="H105" s="37" t="s">
        <v>4879</v>
      </c>
      <c r="I105" s="37" t="s">
        <v>4880</v>
      </c>
      <c r="J105" s="37" t="s">
        <v>4881</v>
      </c>
      <c r="K105" s="49"/>
      <c r="L105" s="50"/>
      <c r="M105" s="49"/>
      <c r="N105" s="50"/>
      <c r="O105" s="20" t="s">
        <v>33</v>
      </c>
      <c r="P105" s="32"/>
    </row>
    <row r="106" s="1" customFormat="1" ht="36" spans="1:16">
      <c r="A106" s="20"/>
      <c r="B106" s="20"/>
      <c r="C106" s="49"/>
      <c r="D106" s="49"/>
      <c r="E106" s="50"/>
      <c r="F106" s="50"/>
      <c r="G106" s="37" t="s">
        <v>55</v>
      </c>
      <c r="H106" s="37" t="s">
        <v>4882</v>
      </c>
      <c r="I106" s="37" t="s">
        <v>3586</v>
      </c>
      <c r="J106" s="37" t="s">
        <v>3587</v>
      </c>
      <c r="K106" s="49"/>
      <c r="L106" s="50"/>
      <c r="M106" s="49"/>
      <c r="N106" s="50"/>
      <c r="O106" s="20" t="s">
        <v>33</v>
      </c>
      <c r="P106" s="32"/>
    </row>
    <row r="107" s="1" customFormat="1" ht="36" spans="1:16">
      <c r="A107" s="20"/>
      <c r="B107" s="20"/>
      <c r="C107" s="49"/>
      <c r="D107" s="49"/>
      <c r="E107" s="50"/>
      <c r="F107" s="50"/>
      <c r="G107" s="37" t="s">
        <v>55</v>
      </c>
      <c r="H107" s="37" t="s">
        <v>1051</v>
      </c>
      <c r="I107" s="37" t="s">
        <v>3651</v>
      </c>
      <c r="J107" s="37" t="s">
        <v>3652</v>
      </c>
      <c r="K107" s="49"/>
      <c r="L107" s="50"/>
      <c r="M107" s="49"/>
      <c r="N107" s="50"/>
      <c r="O107" s="20" t="s">
        <v>33</v>
      </c>
      <c r="P107" s="32"/>
    </row>
    <row r="108" s="1" customFormat="1" ht="36" spans="1:16">
      <c r="A108" s="20"/>
      <c r="B108" s="20"/>
      <c r="C108" s="49"/>
      <c r="D108" s="49"/>
      <c r="E108" s="50" t="s">
        <v>20</v>
      </c>
      <c r="F108" s="50" t="s">
        <v>397</v>
      </c>
      <c r="G108" s="37" t="s">
        <v>55</v>
      </c>
      <c r="H108" s="37" t="s">
        <v>3422</v>
      </c>
      <c r="I108" s="37" t="s">
        <v>424</v>
      </c>
      <c r="J108" s="37" t="s">
        <v>425</v>
      </c>
      <c r="K108" s="49" t="s">
        <v>4883</v>
      </c>
      <c r="L108" s="50">
        <v>2025.11</v>
      </c>
      <c r="M108" s="49" t="s">
        <v>4884</v>
      </c>
      <c r="N108" s="50" t="s">
        <v>27</v>
      </c>
      <c r="O108" s="20" t="s">
        <v>33</v>
      </c>
      <c r="P108" s="32"/>
    </row>
    <row r="109" s="1" customFormat="1" ht="36" spans="1:16">
      <c r="A109" s="20"/>
      <c r="B109" s="20"/>
      <c r="C109" s="49"/>
      <c r="D109" s="49"/>
      <c r="E109" s="50"/>
      <c r="F109" s="50"/>
      <c r="G109" s="37" t="s">
        <v>55</v>
      </c>
      <c r="H109" s="37" t="s">
        <v>1165</v>
      </c>
      <c r="I109" s="37" t="s">
        <v>3601</v>
      </c>
      <c r="J109" s="37" t="s">
        <v>3602</v>
      </c>
      <c r="K109" s="50"/>
      <c r="L109" s="50"/>
      <c r="M109" s="49"/>
      <c r="N109" s="50"/>
      <c r="O109" s="20" t="s">
        <v>33</v>
      </c>
      <c r="P109" s="32"/>
    </row>
    <row r="110" s="1" customFormat="1" ht="36" spans="1:16">
      <c r="A110" s="20"/>
      <c r="B110" s="20"/>
      <c r="C110" s="49"/>
      <c r="D110" s="49"/>
      <c r="E110" s="50"/>
      <c r="F110" s="50"/>
      <c r="G110" s="37" t="s">
        <v>55</v>
      </c>
      <c r="H110" s="37" t="s">
        <v>1165</v>
      </c>
      <c r="I110" s="37" t="s">
        <v>3603</v>
      </c>
      <c r="J110" s="37" t="s">
        <v>3604</v>
      </c>
      <c r="K110" s="50"/>
      <c r="L110" s="50"/>
      <c r="M110" s="49"/>
      <c r="N110" s="50"/>
      <c r="O110" s="20" t="s">
        <v>33</v>
      </c>
      <c r="P110" s="32"/>
    </row>
    <row r="111" s="1" customFormat="1" ht="36" spans="1:16">
      <c r="A111" s="20"/>
      <c r="B111" s="20"/>
      <c r="C111" s="49"/>
      <c r="D111" s="49"/>
      <c r="E111" s="50"/>
      <c r="F111" s="50"/>
      <c r="G111" s="37" t="s">
        <v>55</v>
      </c>
      <c r="H111" s="37" t="s">
        <v>4849</v>
      </c>
      <c r="I111" s="37" t="s">
        <v>4885</v>
      </c>
      <c r="J111" s="37" t="s">
        <v>4886</v>
      </c>
      <c r="K111" s="50"/>
      <c r="L111" s="50"/>
      <c r="M111" s="49"/>
      <c r="N111" s="50"/>
      <c r="O111" s="20" t="s">
        <v>33</v>
      </c>
      <c r="P111" s="32"/>
    </row>
    <row r="112" s="1" customFormat="1" ht="36" spans="1:16">
      <c r="A112" s="20"/>
      <c r="B112" s="20"/>
      <c r="C112" s="49"/>
      <c r="D112" s="49"/>
      <c r="E112" s="50"/>
      <c r="F112" s="50"/>
      <c r="G112" s="37" t="s">
        <v>55</v>
      </c>
      <c r="H112" s="37" t="s">
        <v>1130</v>
      </c>
      <c r="I112" s="37" t="s">
        <v>4887</v>
      </c>
      <c r="J112" s="41" t="s">
        <v>4888</v>
      </c>
      <c r="K112" s="50"/>
      <c r="L112" s="50"/>
      <c r="M112" s="49"/>
      <c r="N112" s="50"/>
      <c r="O112" s="20" t="s">
        <v>33</v>
      </c>
      <c r="P112" s="32"/>
    </row>
    <row r="113" s="1" customFormat="1" ht="36" spans="1:16">
      <c r="A113" s="20"/>
      <c r="B113" s="20"/>
      <c r="C113" s="49"/>
      <c r="D113" s="49"/>
      <c r="E113" s="50" t="s">
        <v>20</v>
      </c>
      <c r="F113" s="50" t="s">
        <v>397</v>
      </c>
      <c r="G113" s="37" t="s">
        <v>55</v>
      </c>
      <c r="H113" s="37" t="s">
        <v>1130</v>
      </c>
      <c r="I113" s="37" t="s">
        <v>290</v>
      </c>
      <c r="J113" s="37" t="s">
        <v>291</v>
      </c>
      <c r="K113" s="49" t="s">
        <v>4889</v>
      </c>
      <c r="L113" s="50">
        <v>2025.11</v>
      </c>
      <c r="M113" s="49" t="s">
        <v>4890</v>
      </c>
      <c r="N113" s="50" t="s">
        <v>27</v>
      </c>
      <c r="O113" s="20" t="s">
        <v>33</v>
      </c>
      <c r="P113" s="32"/>
    </row>
    <row r="114" s="1" customFormat="1" ht="36" spans="1:16">
      <c r="A114" s="20"/>
      <c r="B114" s="20"/>
      <c r="C114" s="49"/>
      <c r="D114" s="49"/>
      <c r="E114" s="50"/>
      <c r="F114" s="50"/>
      <c r="G114" s="37" t="s">
        <v>55</v>
      </c>
      <c r="H114" s="37" t="s">
        <v>4891</v>
      </c>
      <c r="I114" s="37" t="s">
        <v>285</v>
      </c>
      <c r="J114" s="37" t="s">
        <v>286</v>
      </c>
      <c r="K114" s="49"/>
      <c r="L114" s="50"/>
      <c r="M114" s="49"/>
      <c r="N114" s="50"/>
      <c r="O114" s="20" t="s">
        <v>33</v>
      </c>
      <c r="P114" s="32"/>
    </row>
    <row r="115" s="1" customFormat="1" ht="36" spans="1:16">
      <c r="A115" s="20"/>
      <c r="B115" s="20"/>
      <c r="C115" s="49"/>
      <c r="D115" s="49"/>
      <c r="E115" s="50"/>
      <c r="F115" s="50"/>
      <c r="G115" s="37" t="s">
        <v>55</v>
      </c>
      <c r="H115" s="37" t="s">
        <v>1130</v>
      </c>
      <c r="I115" s="37" t="s">
        <v>929</v>
      </c>
      <c r="J115" s="37" t="s">
        <v>930</v>
      </c>
      <c r="K115" s="49"/>
      <c r="L115" s="50"/>
      <c r="M115" s="49"/>
      <c r="N115" s="50"/>
      <c r="O115" s="20" t="s">
        <v>33</v>
      </c>
      <c r="P115" s="32"/>
    </row>
    <row r="116" s="1" customFormat="1" ht="36" spans="1:16">
      <c r="A116" s="20"/>
      <c r="B116" s="20"/>
      <c r="C116" s="49"/>
      <c r="D116" s="49"/>
      <c r="E116" s="50"/>
      <c r="F116" s="50"/>
      <c r="G116" s="37" t="s">
        <v>55</v>
      </c>
      <c r="H116" s="37" t="s">
        <v>1130</v>
      </c>
      <c r="I116" s="37" t="s">
        <v>303</v>
      </c>
      <c r="J116" s="37" t="s">
        <v>304</v>
      </c>
      <c r="K116" s="49"/>
      <c r="L116" s="50"/>
      <c r="M116" s="49"/>
      <c r="N116" s="50"/>
      <c r="O116" s="20" t="s">
        <v>33</v>
      </c>
      <c r="P116" s="32"/>
    </row>
    <row r="117" s="1" customFormat="1" ht="36" spans="1:16">
      <c r="A117" s="20"/>
      <c r="B117" s="20"/>
      <c r="C117" s="49"/>
      <c r="D117" s="49"/>
      <c r="E117" s="50"/>
      <c r="F117" s="50"/>
      <c r="G117" s="37" t="s">
        <v>45</v>
      </c>
      <c r="H117" s="37" t="s">
        <v>3960</v>
      </c>
      <c r="I117" s="37" t="s">
        <v>771</v>
      </c>
      <c r="J117" s="37" t="s">
        <v>772</v>
      </c>
      <c r="K117" s="49"/>
      <c r="L117" s="50"/>
      <c r="M117" s="49"/>
      <c r="N117" s="50"/>
      <c r="O117" s="20" t="s">
        <v>33</v>
      </c>
      <c r="P117" s="32"/>
    </row>
    <row r="118" s="1" customFormat="1" ht="36" spans="1:16">
      <c r="A118" s="20"/>
      <c r="B118" s="20"/>
      <c r="C118" s="49"/>
      <c r="D118" s="49"/>
      <c r="E118" s="50" t="s">
        <v>20</v>
      </c>
      <c r="F118" s="50" t="s">
        <v>553</v>
      </c>
      <c r="G118" s="37" t="s">
        <v>55</v>
      </c>
      <c r="H118" s="37" t="s">
        <v>4849</v>
      </c>
      <c r="I118" s="37" t="s">
        <v>4892</v>
      </c>
      <c r="J118" s="37" t="s">
        <v>4893</v>
      </c>
      <c r="K118" s="49" t="s">
        <v>4894</v>
      </c>
      <c r="L118" s="50">
        <v>2025.11</v>
      </c>
      <c r="M118" s="49" t="s">
        <v>4895</v>
      </c>
      <c r="N118" s="50" t="s">
        <v>27</v>
      </c>
      <c r="O118" s="20" t="s">
        <v>33</v>
      </c>
      <c r="P118" s="32"/>
    </row>
    <row r="119" s="1" customFormat="1" ht="36" spans="1:16">
      <c r="A119" s="20"/>
      <c r="B119" s="20"/>
      <c r="C119" s="49"/>
      <c r="D119" s="49"/>
      <c r="E119" s="50"/>
      <c r="F119" s="50"/>
      <c r="G119" s="37" t="s">
        <v>55</v>
      </c>
      <c r="H119" s="37" t="s">
        <v>4849</v>
      </c>
      <c r="I119" s="37" t="s">
        <v>298</v>
      </c>
      <c r="J119" s="37" t="s">
        <v>299</v>
      </c>
      <c r="K119" s="49"/>
      <c r="L119" s="50"/>
      <c r="M119" s="49"/>
      <c r="N119" s="50"/>
      <c r="O119" s="20" t="s">
        <v>33</v>
      </c>
      <c r="P119" s="32"/>
    </row>
    <row r="120" s="1" customFormat="1" ht="36" spans="1:16">
      <c r="A120" s="20"/>
      <c r="B120" s="20"/>
      <c r="C120" s="49"/>
      <c r="D120" s="49"/>
      <c r="E120" s="50"/>
      <c r="F120" s="50"/>
      <c r="G120" s="37" t="s">
        <v>55</v>
      </c>
      <c r="H120" s="37" t="s">
        <v>4849</v>
      </c>
      <c r="I120" s="37" t="s">
        <v>165</v>
      </c>
      <c r="J120" s="37" t="s">
        <v>166</v>
      </c>
      <c r="K120" s="49"/>
      <c r="L120" s="50"/>
      <c r="M120" s="49"/>
      <c r="N120" s="50"/>
      <c r="O120" s="20" t="s">
        <v>33</v>
      </c>
      <c r="P120" s="32"/>
    </row>
    <row r="121" s="1" customFormat="1" ht="24" spans="1:16">
      <c r="A121" s="20"/>
      <c r="B121" s="20"/>
      <c r="C121" s="49"/>
      <c r="D121" s="49"/>
      <c r="E121" s="50"/>
      <c r="F121" s="50"/>
      <c r="G121" s="37" t="s">
        <v>150</v>
      </c>
      <c r="H121" s="37" t="s">
        <v>3947</v>
      </c>
      <c r="I121" s="37" t="s">
        <v>4896</v>
      </c>
      <c r="J121" s="37" t="s">
        <v>4897</v>
      </c>
      <c r="K121" s="49"/>
      <c r="L121" s="50"/>
      <c r="M121" s="49"/>
      <c r="N121" s="50"/>
      <c r="O121" s="20" t="s">
        <v>33</v>
      </c>
      <c r="P121" s="32"/>
    </row>
    <row r="122" s="1" customFormat="1" ht="48" spans="1:16">
      <c r="A122" s="20"/>
      <c r="B122" s="20"/>
      <c r="C122" s="49"/>
      <c r="D122" s="49"/>
      <c r="E122" s="50"/>
      <c r="F122" s="50"/>
      <c r="G122" s="37" t="s">
        <v>45</v>
      </c>
      <c r="H122" s="37" t="s">
        <v>4898</v>
      </c>
      <c r="I122" s="37" t="s">
        <v>4899</v>
      </c>
      <c r="J122" s="37" t="s">
        <v>4900</v>
      </c>
      <c r="K122" s="49"/>
      <c r="L122" s="50"/>
      <c r="M122" s="49"/>
      <c r="N122" s="50"/>
      <c r="O122" s="20" t="s">
        <v>33</v>
      </c>
      <c r="P122" s="32"/>
    </row>
    <row r="123" s="1" customFormat="1" ht="36" spans="1:16">
      <c r="A123" s="20"/>
      <c r="B123" s="20"/>
      <c r="C123" s="49"/>
      <c r="D123" s="49"/>
      <c r="E123" s="37" t="s">
        <v>20</v>
      </c>
      <c r="F123" s="37" t="s">
        <v>553</v>
      </c>
      <c r="G123" s="20" t="s">
        <v>45</v>
      </c>
      <c r="H123" s="37" t="s">
        <v>4901</v>
      </c>
      <c r="I123" s="37" t="s">
        <v>3469</v>
      </c>
      <c r="J123" s="579" t="s">
        <v>3470</v>
      </c>
      <c r="K123" s="20" t="s">
        <v>4902</v>
      </c>
      <c r="L123" s="20">
        <v>2025.1</v>
      </c>
      <c r="M123" s="20" t="s">
        <v>4903</v>
      </c>
      <c r="N123" s="20" t="s">
        <v>27</v>
      </c>
      <c r="O123" s="20" t="s">
        <v>33</v>
      </c>
      <c r="P123" s="32"/>
    </row>
    <row r="124" s="1" customFormat="1" ht="48" spans="1:16">
      <c r="A124" s="20"/>
      <c r="B124" s="20"/>
      <c r="C124" s="49"/>
      <c r="D124" s="49"/>
      <c r="E124" s="20"/>
      <c r="F124" s="20"/>
      <c r="G124" s="20" t="s">
        <v>45</v>
      </c>
      <c r="H124" s="37" t="s">
        <v>4904</v>
      </c>
      <c r="I124" s="37" t="s">
        <v>4905</v>
      </c>
      <c r="J124" s="574" t="s">
        <v>4906</v>
      </c>
      <c r="K124" s="20"/>
      <c r="L124" s="20"/>
      <c r="M124" s="20"/>
      <c r="N124" s="20"/>
      <c r="O124" s="20" t="s">
        <v>33</v>
      </c>
      <c r="P124" s="32"/>
    </row>
    <row r="125" s="1" customFormat="1" ht="36" spans="1:16">
      <c r="A125" s="20"/>
      <c r="B125" s="20"/>
      <c r="C125" s="49"/>
      <c r="D125" s="49"/>
      <c r="E125" s="20"/>
      <c r="F125" s="20"/>
      <c r="G125" s="20" t="s">
        <v>45</v>
      </c>
      <c r="H125" s="37" t="s">
        <v>537</v>
      </c>
      <c r="I125" s="37" t="s">
        <v>551</v>
      </c>
      <c r="J125" s="579" t="s">
        <v>552</v>
      </c>
      <c r="K125" s="20"/>
      <c r="L125" s="20"/>
      <c r="M125" s="20"/>
      <c r="N125" s="20"/>
      <c r="O125" s="20" t="s">
        <v>33</v>
      </c>
      <c r="P125" s="32"/>
    </row>
    <row r="126" s="1" customFormat="1" ht="36" spans="1:16">
      <c r="A126" s="20"/>
      <c r="B126" s="20"/>
      <c r="C126" s="49"/>
      <c r="D126" s="49"/>
      <c r="E126" s="20"/>
      <c r="F126" s="20"/>
      <c r="G126" s="20" t="s">
        <v>45</v>
      </c>
      <c r="H126" s="20" t="s">
        <v>537</v>
      </c>
      <c r="I126" s="37" t="s">
        <v>3466</v>
      </c>
      <c r="J126" s="574" t="s">
        <v>3467</v>
      </c>
      <c r="K126" s="20"/>
      <c r="L126" s="20"/>
      <c r="M126" s="20"/>
      <c r="N126" s="20"/>
      <c r="O126" s="20" t="s">
        <v>33</v>
      </c>
      <c r="P126" s="32"/>
    </row>
    <row r="127" s="1" customFormat="1" ht="36" spans="1:16">
      <c r="A127" s="20"/>
      <c r="B127" s="20"/>
      <c r="C127" s="49"/>
      <c r="D127" s="49"/>
      <c r="E127" s="30" t="s">
        <v>20</v>
      </c>
      <c r="F127" s="29" t="s">
        <v>553</v>
      </c>
      <c r="G127" s="20" t="s">
        <v>45</v>
      </c>
      <c r="H127" s="13" t="s">
        <v>971</v>
      </c>
      <c r="I127" s="20" t="s">
        <v>542</v>
      </c>
      <c r="J127" s="567" t="s">
        <v>543</v>
      </c>
      <c r="K127" s="51" t="s">
        <v>3640</v>
      </c>
      <c r="L127" s="51" t="s">
        <v>4907</v>
      </c>
      <c r="M127" s="29" t="s">
        <v>4908</v>
      </c>
      <c r="N127" s="29" t="s">
        <v>27</v>
      </c>
      <c r="O127" s="20" t="s">
        <v>33</v>
      </c>
      <c r="P127" s="32"/>
    </row>
    <row r="128" s="1" customFormat="1" ht="36" spans="1:16">
      <c r="A128" s="20"/>
      <c r="B128" s="20"/>
      <c r="C128" s="49"/>
      <c r="D128" s="49"/>
      <c r="E128" s="34"/>
      <c r="F128" s="33"/>
      <c r="G128" s="20" t="s">
        <v>45</v>
      </c>
      <c r="H128" s="13" t="s">
        <v>971</v>
      </c>
      <c r="I128" s="20" t="s">
        <v>546</v>
      </c>
      <c r="J128" s="31" t="s">
        <v>547</v>
      </c>
      <c r="K128" s="52"/>
      <c r="L128" s="52"/>
      <c r="M128" s="33"/>
      <c r="N128" s="33"/>
      <c r="O128" s="20" t="s">
        <v>33</v>
      </c>
      <c r="P128" s="32"/>
    </row>
    <row r="129" s="1" customFormat="1" ht="36" spans="1:16">
      <c r="A129" s="20"/>
      <c r="B129" s="20"/>
      <c r="C129" s="49"/>
      <c r="D129" s="49"/>
      <c r="E129" s="34"/>
      <c r="F129" s="33"/>
      <c r="G129" s="20" t="s">
        <v>45</v>
      </c>
      <c r="H129" s="13" t="s">
        <v>971</v>
      </c>
      <c r="I129" s="20" t="s">
        <v>979</v>
      </c>
      <c r="J129" s="570" t="s">
        <v>980</v>
      </c>
      <c r="K129" s="52"/>
      <c r="L129" s="52"/>
      <c r="M129" s="33"/>
      <c r="N129" s="33"/>
      <c r="O129" s="20" t="s">
        <v>33</v>
      </c>
      <c r="P129" s="32"/>
    </row>
    <row r="130" s="1" customFormat="1" ht="36" spans="1:16">
      <c r="A130" s="20"/>
      <c r="B130" s="20"/>
      <c r="C130" s="49"/>
      <c r="D130" s="49"/>
      <c r="E130" s="34"/>
      <c r="F130" s="33"/>
      <c r="G130" s="20" t="s">
        <v>45</v>
      </c>
      <c r="H130" s="13" t="s">
        <v>971</v>
      </c>
      <c r="I130" s="20" t="s">
        <v>544</v>
      </c>
      <c r="J130" s="567" t="s">
        <v>545</v>
      </c>
      <c r="K130" s="52"/>
      <c r="L130" s="52"/>
      <c r="M130" s="33"/>
      <c r="N130" s="33"/>
      <c r="O130" s="20" t="s">
        <v>33</v>
      </c>
      <c r="P130" s="32"/>
    </row>
    <row r="131" s="1" customFormat="1" ht="36" spans="1:16">
      <c r="A131" s="20"/>
      <c r="B131" s="20"/>
      <c r="C131" s="49"/>
      <c r="D131" s="49"/>
      <c r="E131" s="36"/>
      <c r="F131" s="39"/>
      <c r="G131" s="20" t="s">
        <v>45</v>
      </c>
      <c r="H131" s="13" t="s">
        <v>971</v>
      </c>
      <c r="I131" s="20" t="s">
        <v>538</v>
      </c>
      <c r="J131" s="31" t="s">
        <v>4909</v>
      </c>
      <c r="K131" s="54"/>
      <c r="L131" s="54"/>
      <c r="M131" s="39"/>
      <c r="N131" s="39"/>
      <c r="O131" s="20" t="s">
        <v>33</v>
      </c>
      <c r="P131" s="32"/>
    </row>
    <row r="132" s="1" customFormat="1" ht="36" spans="1:16">
      <c r="A132" s="20"/>
      <c r="B132" s="20"/>
      <c r="C132" s="49"/>
      <c r="D132" s="49"/>
      <c r="E132" s="55" t="s">
        <v>20</v>
      </c>
      <c r="F132" s="55" t="s">
        <v>553</v>
      </c>
      <c r="G132" s="11" t="s">
        <v>150</v>
      </c>
      <c r="H132" s="11" t="s">
        <v>4910</v>
      </c>
      <c r="I132" s="11" t="s">
        <v>988</v>
      </c>
      <c r="J132" s="56" t="s">
        <v>989</v>
      </c>
      <c r="K132" s="11" t="s">
        <v>4864</v>
      </c>
      <c r="L132" s="57">
        <v>2025.1</v>
      </c>
      <c r="M132" s="11" t="s">
        <v>4911</v>
      </c>
      <c r="N132" s="55" t="s">
        <v>27</v>
      </c>
      <c r="O132" s="20" t="s">
        <v>33</v>
      </c>
      <c r="P132" s="32"/>
    </row>
    <row r="133" s="1" customFormat="1" ht="36" spans="1:16">
      <c r="A133" s="20"/>
      <c r="B133" s="20"/>
      <c r="C133" s="49"/>
      <c r="D133" s="49"/>
      <c r="E133" s="55"/>
      <c r="F133" s="55"/>
      <c r="G133" s="11" t="s">
        <v>150</v>
      </c>
      <c r="H133" s="11" t="s">
        <v>3749</v>
      </c>
      <c r="I133" s="11" t="s">
        <v>4868</v>
      </c>
      <c r="J133" s="56" t="s">
        <v>4869</v>
      </c>
      <c r="K133" s="11"/>
      <c r="L133" s="55"/>
      <c r="M133" s="11"/>
      <c r="N133" s="55"/>
      <c r="O133" s="20" t="s">
        <v>33</v>
      </c>
      <c r="P133" s="32"/>
    </row>
    <row r="134" s="1" customFormat="1" ht="36" spans="1:16">
      <c r="A134" s="20"/>
      <c r="B134" s="20"/>
      <c r="C134" s="49"/>
      <c r="D134" s="49"/>
      <c r="E134" s="55"/>
      <c r="F134" s="55"/>
      <c r="G134" s="11" t="s">
        <v>150</v>
      </c>
      <c r="H134" s="11" t="s">
        <v>4912</v>
      </c>
      <c r="I134" s="11" t="s">
        <v>4862</v>
      </c>
      <c r="J134" s="56" t="s">
        <v>4863</v>
      </c>
      <c r="K134" s="11"/>
      <c r="L134" s="55"/>
      <c r="M134" s="11"/>
      <c r="N134" s="55"/>
      <c r="O134" s="20" t="s">
        <v>33</v>
      </c>
      <c r="P134" s="32"/>
    </row>
    <row r="135" s="1" customFormat="1" ht="36" spans="1:16">
      <c r="A135" s="20"/>
      <c r="B135" s="20"/>
      <c r="C135" s="49"/>
      <c r="D135" s="49"/>
      <c r="E135" s="55"/>
      <c r="F135" s="55"/>
      <c r="G135" s="11" t="s">
        <v>150</v>
      </c>
      <c r="H135" s="11" t="s">
        <v>4913</v>
      </c>
      <c r="I135" s="11" t="s">
        <v>3739</v>
      </c>
      <c r="J135" s="56" t="s">
        <v>3740</v>
      </c>
      <c r="K135" s="11"/>
      <c r="L135" s="55"/>
      <c r="M135" s="11"/>
      <c r="N135" s="55"/>
      <c r="O135" s="20" t="s">
        <v>33</v>
      </c>
      <c r="P135" s="32"/>
    </row>
    <row r="136" s="1" customFormat="1" ht="36" spans="1:16">
      <c r="A136" s="20"/>
      <c r="B136" s="20"/>
      <c r="C136" s="49"/>
      <c r="D136" s="49"/>
      <c r="E136" s="55"/>
      <c r="F136" s="55"/>
      <c r="G136" s="11" t="s">
        <v>150</v>
      </c>
      <c r="H136" s="58" t="s">
        <v>4914</v>
      </c>
      <c r="I136" s="11" t="s">
        <v>4871</v>
      </c>
      <c r="J136" s="56" t="s">
        <v>4872</v>
      </c>
      <c r="K136" s="11"/>
      <c r="L136" s="55"/>
      <c r="M136" s="11"/>
      <c r="N136" s="55"/>
      <c r="O136" s="20" t="s">
        <v>33</v>
      </c>
      <c r="P136" s="32"/>
    </row>
    <row r="137" s="1" customFormat="1" ht="36" spans="1:16">
      <c r="A137" s="20"/>
      <c r="B137" s="20"/>
      <c r="C137" s="49"/>
      <c r="D137" s="49"/>
      <c r="E137" s="55" t="s">
        <v>20</v>
      </c>
      <c r="F137" s="55" t="s">
        <v>553</v>
      </c>
      <c r="G137" s="11" t="s">
        <v>150</v>
      </c>
      <c r="H137" s="11" t="s">
        <v>3572</v>
      </c>
      <c r="I137" s="11" t="s">
        <v>456</v>
      </c>
      <c r="J137" s="56" t="s">
        <v>457</v>
      </c>
      <c r="K137" s="11" t="s">
        <v>452</v>
      </c>
      <c r="L137" s="57">
        <v>2025.1</v>
      </c>
      <c r="M137" s="11" t="s">
        <v>4915</v>
      </c>
      <c r="N137" s="55" t="s">
        <v>27</v>
      </c>
      <c r="O137" s="20" t="s">
        <v>33</v>
      </c>
      <c r="P137" s="32"/>
    </row>
    <row r="138" s="1" customFormat="1" ht="36" spans="1:16">
      <c r="A138" s="20"/>
      <c r="B138" s="20"/>
      <c r="C138" s="49"/>
      <c r="D138" s="49"/>
      <c r="E138" s="55"/>
      <c r="F138" s="55"/>
      <c r="G138" s="11" t="s">
        <v>150</v>
      </c>
      <c r="H138" s="11" t="s">
        <v>4916</v>
      </c>
      <c r="I138" s="11" t="s">
        <v>450</v>
      </c>
      <c r="J138" s="56" t="s">
        <v>451</v>
      </c>
      <c r="K138" s="11"/>
      <c r="L138" s="55"/>
      <c r="M138" s="11"/>
      <c r="N138" s="55"/>
      <c r="O138" s="20" t="s">
        <v>33</v>
      </c>
      <c r="P138" s="32"/>
    </row>
    <row r="139" s="1" customFormat="1" ht="36" spans="1:16">
      <c r="A139" s="20"/>
      <c r="B139" s="20"/>
      <c r="C139" s="49"/>
      <c r="D139" s="49"/>
      <c r="E139" s="55"/>
      <c r="F139" s="55"/>
      <c r="G139" s="11" t="s">
        <v>150</v>
      </c>
      <c r="H139" s="11" t="s">
        <v>4916</v>
      </c>
      <c r="I139" s="11" t="s">
        <v>454</v>
      </c>
      <c r="J139" s="56" t="s">
        <v>455</v>
      </c>
      <c r="K139" s="11"/>
      <c r="L139" s="55"/>
      <c r="M139" s="11"/>
      <c r="N139" s="55"/>
      <c r="O139" s="20" t="s">
        <v>33</v>
      </c>
      <c r="P139" s="32"/>
    </row>
    <row r="140" s="1" customFormat="1" ht="36" spans="1:16">
      <c r="A140" s="20"/>
      <c r="B140" s="20"/>
      <c r="C140" s="49"/>
      <c r="D140" s="49"/>
      <c r="E140" s="59" t="s">
        <v>20</v>
      </c>
      <c r="F140" s="59" t="s">
        <v>553</v>
      </c>
      <c r="G140" s="11" t="s">
        <v>150</v>
      </c>
      <c r="H140" s="11" t="s">
        <v>4917</v>
      </c>
      <c r="I140" s="11" t="s">
        <v>435</v>
      </c>
      <c r="J140" s="56" t="s">
        <v>436</v>
      </c>
      <c r="K140" s="60" t="s">
        <v>4918</v>
      </c>
      <c r="L140" s="61">
        <v>2025.1</v>
      </c>
      <c r="M140" s="60" t="s">
        <v>4919</v>
      </c>
      <c r="N140" s="59" t="s">
        <v>27</v>
      </c>
      <c r="O140" s="20" t="s">
        <v>33</v>
      </c>
      <c r="P140" s="32"/>
    </row>
    <row r="141" s="1" customFormat="1" ht="36" spans="1:16">
      <c r="A141" s="20"/>
      <c r="B141" s="20"/>
      <c r="C141" s="49"/>
      <c r="D141" s="49"/>
      <c r="E141" s="62"/>
      <c r="F141" s="62"/>
      <c r="G141" s="11" t="s">
        <v>150</v>
      </c>
      <c r="H141" s="11" t="s">
        <v>4920</v>
      </c>
      <c r="I141" s="11" t="s">
        <v>427</v>
      </c>
      <c r="J141" s="56" t="s">
        <v>428</v>
      </c>
      <c r="K141" s="63"/>
      <c r="L141" s="62"/>
      <c r="M141" s="63"/>
      <c r="N141" s="62"/>
      <c r="O141" s="20" t="s">
        <v>33</v>
      </c>
      <c r="P141" s="32"/>
    </row>
    <row r="142" s="1" customFormat="1" ht="36" spans="1:16">
      <c r="A142" s="20"/>
      <c r="B142" s="20"/>
      <c r="C142" s="49"/>
      <c r="D142" s="49"/>
      <c r="E142" s="62"/>
      <c r="F142" s="62"/>
      <c r="G142" s="11" t="s">
        <v>150</v>
      </c>
      <c r="H142" s="11" t="s">
        <v>4920</v>
      </c>
      <c r="I142" s="11" t="s">
        <v>472</v>
      </c>
      <c r="J142" s="56" t="s">
        <v>473</v>
      </c>
      <c r="K142" s="63"/>
      <c r="L142" s="62"/>
      <c r="M142" s="63"/>
      <c r="N142" s="62"/>
      <c r="O142" s="20" t="s">
        <v>33</v>
      </c>
      <c r="P142" s="32"/>
    </row>
    <row r="143" s="1" customFormat="1" ht="36" spans="1:16">
      <c r="A143" s="20"/>
      <c r="B143" s="20"/>
      <c r="C143" s="49"/>
      <c r="D143" s="49"/>
      <c r="E143" s="62"/>
      <c r="F143" s="62"/>
      <c r="G143" s="11" t="s">
        <v>150</v>
      </c>
      <c r="H143" s="11" t="s">
        <v>4920</v>
      </c>
      <c r="I143" s="11" t="s">
        <v>431</v>
      </c>
      <c r="J143" s="56" t="s">
        <v>432</v>
      </c>
      <c r="K143" s="63"/>
      <c r="L143" s="62"/>
      <c r="M143" s="63"/>
      <c r="N143" s="62"/>
      <c r="O143" s="20" t="s">
        <v>33</v>
      </c>
      <c r="P143" s="32"/>
    </row>
    <row r="144" s="1" customFormat="1" ht="36" spans="1:16">
      <c r="A144" s="20"/>
      <c r="B144" s="20"/>
      <c r="C144" s="49"/>
      <c r="D144" s="49"/>
      <c r="E144" s="62"/>
      <c r="F144" s="62"/>
      <c r="G144" s="60" t="s">
        <v>150</v>
      </c>
      <c r="H144" s="60" t="s">
        <v>4920</v>
      </c>
      <c r="I144" s="60" t="s">
        <v>448</v>
      </c>
      <c r="J144" s="64" t="s">
        <v>449</v>
      </c>
      <c r="K144" s="63"/>
      <c r="L144" s="62"/>
      <c r="M144" s="63"/>
      <c r="N144" s="62"/>
      <c r="O144" s="20" t="s">
        <v>33</v>
      </c>
      <c r="P144" s="32"/>
    </row>
    <row r="145" s="1" customFormat="1" ht="36" spans="1:16">
      <c r="A145" s="20"/>
      <c r="B145" s="20"/>
      <c r="C145" s="49"/>
      <c r="D145" s="49"/>
      <c r="E145" s="50" t="s">
        <v>20</v>
      </c>
      <c r="F145" s="50" t="s">
        <v>553</v>
      </c>
      <c r="G145" s="37" t="s">
        <v>55</v>
      </c>
      <c r="H145" s="49" t="s">
        <v>4921</v>
      </c>
      <c r="I145" s="50" t="s">
        <v>1023</v>
      </c>
      <c r="J145" s="594" t="s">
        <v>1024</v>
      </c>
      <c r="K145" s="49" t="s">
        <v>4922</v>
      </c>
      <c r="L145" s="50">
        <v>2025.11</v>
      </c>
      <c r="M145" s="49" t="s">
        <v>4923</v>
      </c>
      <c r="N145" s="50" t="s">
        <v>27</v>
      </c>
      <c r="O145" s="20" t="s">
        <v>33</v>
      </c>
      <c r="P145" s="32"/>
    </row>
    <row r="146" s="1" customFormat="1" ht="36" spans="1:16">
      <c r="A146" s="20"/>
      <c r="B146" s="20"/>
      <c r="C146" s="49"/>
      <c r="D146" s="49"/>
      <c r="E146" s="50"/>
      <c r="F146" s="50"/>
      <c r="G146" s="37" t="s">
        <v>55</v>
      </c>
      <c r="H146" s="49" t="s">
        <v>4924</v>
      </c>
      <c r="I146" s="50" t="s">
        <v>1055</v>
      </c>
      <c r="J146" s="594" t="s">
        <v>1056</v>
      </c>
      <c r="K146" s="49"/>
      <c r="L146" s="50"/>
      <c r="M146" s="49"/>
      <c r="N146" s="50"/>
      <c r="O146" s="20" t="s">
        <v>33</v>
      </c>
      <c r="P146" s="32"/>
    </row>
    <row r="147" s="1" customFormat="1" ht="36" spans="1:16">
      <c r="A147" s="20"/>
      <c r="B147" s="20"/>
      <c r="C147" s="49"/>
      <c r="D147" s="49"/>
      <c r="E147" s="50"/>
      <c r="F147" s="50"/>
      <c r="G147" s="37" t="s">
        <v>55</v>
      </c>
      <c r="H147" s="49" t="s">
        <v>4925</v>
      </c>
      <c r="I147" s="50" t="s">
        <v>4926</v>
      </c>
      <c r="J147" s="594" t="s">
        <v>4927</v>
      </c>
      <c r="K147" s="49"/>
      <c r="L147" s="50"/>
      <c r="M147" s="49"/>
      <c r="N147" s="50"/>
      <c r="O147" s="20" t="s">
        <v>33</v>
      </c>
      <c r="P147" s="32"/>
    </row>
    <row r="148" s="1" customFormat="1" ht="36" spans="1:16">
      <c r="A148" s="20"/>
      <c r="B148" s="20"/>
      <c r="C148" s="49"/>
      <c r="D148" s="49"/>
      <c r="E148" s="50"/>
      <c r="F148" s="50"/>
      <c r="G148" s="37" t="s">
        <v>55</v>
      </c>
      <c r="H148" s="49" t="s">
        <v>4928</v>
      </c>
      <c r="I148" s="50" t="s">
        <v>1026</v>
      </c>
      <c r="J148" s="594" t="s">
        <v>1027</v>
      </c>
      <c r="K148" s="49"/>
      <c r="L148" s="50"/>
      <c r="M148" s="49"/>
      <c r="N148" s="50"/>
      <c r="O148" s="20" t="s">
        <v>33</v>
      </c>
      <c r="P148" s="32"/>
    </row>
    <row r="149" s="1" customFormat="1" ht="36" spans="1:16">
      <c r="A149" s="20"/>
      <c r="B149" s="20"/>
      <c r="C149" s="49"/>
      <c r="D149" s="49"/>
      <c r="E149" s="50"/>
      <c r="F149" s="50"/>
      <c r="G149" s="37" t="s">
        <v>55</v>
      </c>
      <c r="H149" s="49" t="s">
        <v>4929</v>
      </c>
      <c r="I149" s="50" t="s">
        <v>4930</v>
      </c>
      <c r="J149" s="594" t="s">
        <v>4931</v>
      </c>
      <c r="K149" s="49"/>
      <c r="L149" s="50"/>
      <c r="M149" s="49"/>
      <c r="N149" s="50"/>
      <c r="O149" s="20" t="s">
        <v>33</v>
      </c>
      <c r="P149" s="32"/>
    </row>
    <row r="150" s="1" customFormat="1" ht="36" spans="1:16">
      <c r="A150" s="20"/>
      <c r="B150" s="20"/>
      <c r="C150" s="49" t="s">
        <v>4843</v>
      </c>
      <c r="D150" s="49" t="s">
        <v>4932</v>
      </c>
      <c r="E150" s="50" t="s">
        <v>763</v>
      </c>
      <c r="F150" s="50" t="s">
        <v>309</v>
      </c>
      <c r="G150" s="37" t="s">
        <v>55</v>
      </c>
      <c r="H150" s="37" t="s">
        <v>4933</v>
      </c>
      <c r="I150" s="37" t="s">
        <v>214</v>
      </c>
      <c r="J150" s="37" t="s">
        <v>215</v>
      </c>
      <c r="K150" s="49" t="s">
        <v>4839</v>
      </c>
      <c r="L150" s="50">
        <v>2025.11</v>
      </c>
      <c r="M150" s="49" t="s">
        <v>4934</v>
      </c>
      <c r="N150" s="50" t="s">
        <v>27</v>
      </c>
      <c r="O150" s="20" t="s">
        <v>33</v>
      </c>
      <c r="P150" s="32"/>
    </row>
    <row r="151" s="1" customFormat="1" ht="36" spans="1:16">
      <c r="A151" s="20"/>
      <c r="B151" s="20"/>
      <c r="C151" s="49"/>
      <c r="D151" s="49"/>
      <c r="E151" s="50"/>
      <c r="F151" s="50"/>
      <c r="G151" s="37" t="s">
        <v>55</v>
      </c>
      <c r="H151" s="37" t="s">
        <v>1130</v>
      </c>
      <c r="I151" s="37" t="s">
        <v>251</v>
      </c>
      <c r="J151" s="37" t="s">
        <v>252</v>
      </c>
      <c r="K151" s="50"/>
      <c r="L151" s="50"/>
      <c r="M151" s="49"/>
      <c r="N151" s="50"/>
      <c r="O151" s="20" t="s">
        <v>33</v>
      </c>
      <c r="P151" s="32"/>
    </row>
    <row r="152" s="1" customFormat="1" ht="36" spans="1:16">
      <c r="A152" s="20"/>
      <c r="B152" s="20"/>
      <c r="C152" s="49"/>
      <c r="D152" s="49"/>
      <c r="E152" s="50"/>
      <c r="F152" s="50"/>
      <c r="G152" s="37" t="s">
        <v>55</v>
      </c>
      <c r="H152" s="37" t="s">
        <v>764</v>
      </c>
      <c r="I152" s="37" t="s">
        <v>237</v>
      </c>
      <c r="J152" s="37" t="s">
        <v>238</v>
      </c>
      <c r="K152" s="50"/>
      <c r="L152" s="50"/>
      <c r="M152" s="49"/>
      <c r="N152" s="50"/>
      <c r="O152" s="20" t="s">
        <v>33</v>
      </c>
      <c r="P152" s="32"/>
    </row>
    <row r="153" s="1" customFormat="1" ht="36" spans="1:16">
      <c r="A153" s="20"/>
      <c r="B153" s="20"/>
      <c r="C153" s="49"/>
      <c r="D153" s="49"/>
      <c r="E153" s="50"/>
      <c r="F153" s="50"/>
      <c r="G153" s="37" t="s">
        <v>55</v>
      </c>
      <c r="H153" s="37" t="s">
        <v>1158</v>
      </c>
      <c r="I153" s="37" t="s">
        <v>228</v>
      </c>
      <c r="J153" s="37" t="s">
        <v>229</v>
      </c>
      <c r="K153" s="50"/>
      <c r="L153" s="50"/>
      <c r="M153" s="49"/>
      <c r="N153" s="50"/>
      <c r="O153" s="20" t="s">
        <v>33</v>
      </c>
      <c r="P153" s="32"/>
    </row>
    <row r="154" s="1" customFormat="1" ht="36" spans="1:16">
      <c r="A154" s="20"/>
      <c r="B154" s="20"/>
      <c r="C154" s="49"/>
      <c r="D154" s="49"/>
      <c r="E154" s="50"/>
      <c r="F154" s="50"/>
      <c r="G154" s="37" t="s">
        <v>55</v>
      </c>
      <c r="H154" s="37" t="s">
        <v>1158</v>
      </c>
      <c r="I154" s="37" t="s">
        <v>234</v>
      </c>
      <c r="J154" s="37" t="s">
        <v>235</v>
      </c>
      <c r="K154" s="50"/>
      <c r="L154" s="50"/>
      <c r="M154" s="49"/>
      <c r="N154" s="50"/>
      <c r="O154" s="20" t="s">
        <v>33</v>
      </c>
      <c r="P154" s="32"/>
    </row>
    <row r="155" s="1" customFormat="1" ht="36" spans="1:16">
      <c r="A155" s="29">
        <v>4</v>
      </c>
      <c r="B155" s="29" t="s">
        <v>760</v>
      </c>
      <c r="C155" s="29" t="s">
        <v>4935</v>
      </c>
      <c r="D155" s="20" t="s">
        <v>4936</v>
      </c>
      <c r="E155" s="20" t="s">
        <v>763</v>
      </c>
      <c r="F155" s="20" t="s">
        <v>309</v>
      </c>
      <c r="G155" s="37" t="s">
        <v>55</v>
      </c>
      <c r="H155" s="20" t="s">
        <v>893</v>
      </c>
      <c r="I155" s="41" t="s">
        <v>4937</v>
      </c>
      <c r="J155" s="595" t="s">
        <v>4938</v>
      </c>
      <c r="K155" s="42" t="s">
        <v>4939</v>
      </c>
      <c r="L155" s="20">
        <v>2025.11</v>
      </c>
      <c r="M155" s="42" t="s">
        <v>2531</v>
      </c>
      <c r="N155" s="20" t="s">
        <v>27</v>
      </c>
      <c r="O155" s="20" t="s">
        <v>33</v>
      </c>
      <c r="P155" s="32"/>
    </row>
    <row r="156" s="1" customFormat="1" ht="36" spans="1:16">
      <c r="A156" s="33"/>
      <c r="B156" s="33"/>
      <c r="C156" s="33"/>
      <c r="D156" s="20"/>
      <c r="E156" s="20"/>
      <c r="F156" s="20"/>
      <c r="G156" s="37" t="s">
        <v>55</v>
      </c>
      <c r="H156" s="20" t="s">
        <v>893</v>
      </c>
      <c r="I156" s="41" t="s">
        <v>4940</v>
      </c>
      <c r="J156" s="595" t="s">
        <v>4941</v>
      </c>
      <c r="K156" s="42"/>
      <c r="L156" s="20"/>
      <c r="M156" s="42"/>
      <c r="N156" s="20"/>
      <c r="O156" s="20" t="s">
        <v>33</v>
      </c>
      <c r="P156" s="32"/>
    </row>
    <row r="157" s="1" customFormat="1" ht="36" spans="1:16">
      <c r="A157" s="33"/>
      <c r="B157" s="33"/>
      <c r="C157" s="33"/>
      <c r="D157" s="20"/>
      <c r="E157" s="20"/>
      <c r="F157" s="20"/>
      <c r="G157" s="37" t="s">
        <v>55</v>
      </c>
      <c r="H157" s="20" t="s">
        <v>893</v>
      </c>
      <c r="I157" s="41" t="s">
        <v>4942</v>
      </c>
      <c r="J157" s="41" t="s">
        <v>4943</v>
      </c>
      <c r="K157" s="42"/>
      <c r="L157" s="20"/>
      <c r="M157" s="42"/>
      <c r="N157" s="20"/>
      <c r="O157" s="20" t="s">
        <v>33</v>
      </c>
      <c r="P157" s="32"/>
    </row>
    <row r="158" s="1" customFormat="1" ht="36" spans="1:16">
      <c r="A158" s="33"/>
      <c r="B158" s="33"/>
      <c r="C158" s="33"/>
      <c r="D158" s="20"/>
      <c r="E158" s="20" t="s">
        <v>763</v>
      </c>
      <c r="F158" s="20" t="s">
        <v>553</v>
      </c>
      <c r="G158" s="37" t="s">
        <v>55</v>
      </c>
      <c r="H158" s="20" t="s">
        <v>316</v>
      </c>
      <c r="I158" s="41" t="s">
        <v>4944</v>
      </c>
      <c r="J158" s="595" t="s">
        <v>4945</v>
      </c>
      <c r="K158" s="42" t="s">
        <v>4946</v>
      </c>
      <c r="L158" s="20">
        <v>2025.11</v>
      </c>
      <c r="M158" s="42" t="s">
        <v>2531</v>
      </c>
      <c r="N158" s="20" t="s">
        <v>27</v>
      </c>
      <c r="O158" s="20" t="s">
        <v>33</v>
      </c>
      <c r="P158" s="32"/>
    </row>
    <row r="159" s="1" customFormat="1" ht="36" spans="1:16">
      <c r="A159" s="33"/>
      <c r="B159" s="33"/>
      <c r="C159" s="33"/>
      <c r="D159" s="20"/>
      <c r="E159" s="20"/>
      <c r="F159" s="20"/>
      <c r="G159" s="37" t="s">
        <v>55</v>
      </c>
      <c r="H159" s="20" t="s">
        <v>316</v>
      </c>
      <c r="I159" s="41" t="s">
        <v>4947</v>
      </c>
      <c r="J159" s="595" t="s">
        <v>4948</v>
      </c>
      <c r="K159" s="42"/>
      <c r="L159" s="20"/>
      <c r="M159" s="42"/>
      <c r="N159" s="20"/>
      <c r="O159" s="20" t="s">
        <v>33</v>
      </c>
      <c r="P159" s="32"/>
    </row>
    <row r="160" s="1" customFormat="1" ht="36" spans="1:16">
      <c r="A160" s="33"/>
      <c r="B160" s="33"/>
      <c r="C160" s="33"/>
      <c r="D160" s="20"/>
      <c r="E160" s="20"/>
      <c r="F160" s="20"/>
      <c r="G160" s="37" t="s">
        <v>55</v>
      </c>
      <c r="H160" s="20" t="s">
        <v>316</v>
      </c>
      <c r="I160" s="41" t="s">
        <v>4949</v>
      </c>
      <c r="J160" s="595" t="s">
        <v>4950</v>
      </c>
      <c r="K160" s="42"/>
      <c r="L160" s="20"/>
      <c r="M160" s="42"/>
      <c r="N160" s="20"/>
      <c r="O160" s="20" t="s">
        <v>33</v>
      </c>
      <c r="P160" s="32"/>
    </row>
    <row r="161" s="1" customFormat="1" ht="36" spans="1:16">
      <c r="A161" s="33"/>
      <c r="B161" s="33"/>
      <c r="C161" s="33"/>
      <c r="D161" s="20"/>
      <c r="E161" s="20" t="s">
        <v>763</v>
      </c>
      <c r="F161" s="20" t="s">
        <v>810</v>
      </c>
      <c r="G161" s="37" t="s">
        <v>55</v>
      </c>
      <c r="H161" s="37" t="s">
        <v>4951</v>
      </c>
      <c r="I161" s="41" t="s">
        <v>4952</v>
      </c>
      <c r="J161" s="595" t="s">
        <v>4953</v>
      </c>
      <c r="K161" s="42" t="s">
        <v>4954</v>
      </c>
      <c r="L161" s="20">
        <v>2025.11</v>
      </c>
      <c r="M161" s="42" t="s">
        <v>2531</v>
      </c>
      <c r="N161" s="20" t="s">
        <v>27</v>
      </c>
      <c r="O161" s="20" t="s">
        <v>33</v>
      </c>
      <c r="P161" s="32"/>
    </row>
    <row r="162" s="1" customFormat="1" ht="36" spans="1:16">
      <c r="A162" s="33"/>
      <c r="B162" s="33"/>
      <c r="C162" s="33"/>
      <c r="D162" s="20"/>
      <c r="E162" s="20"/>
      <c r="F162" s="20"/>
      <c r="G162" s="37" t="s">
        <v>55</v>
      </c>
      <c r="H162" s="20" t="s">
        <v>284</v>
      </c>
      <c r="I162" s="41" t="s">
        <v>4955</v>
      </c>
      <c r="J162" s="595" t="s">
        <v>4956</v>
      </c>
      <c r="K162" s="42"/>
      <c r="L162" s="20"/>
      <c r="M162" s="42"/>
      <c r="N162" s="20"/>
      <c r="O162" s="20" t="s">
        <v>33</v>
      </c>
      <c r="P162" s="32"/>
    </row>
    <row r="163" s="1" customFormat="1" ht="36" spans="1:16">
      <c r="A163" s="33"/>
      <c r="B163" s="33"/>
      <c r="C163" s="33"/>
      <c r="D163" s="20"/>
      <c r="E163" s="20"/>
      <c r="F163" s="20"/>
      <c r="G163" s="37" t="s">
        <v>55</v>
      </c>
      <c r="H163" s="20" t="s">
        <v>284</v>
      </c>
      <c r="I163" s="41" t="s">
        <v>4957</v>
      </c>
      <c r="J163" s="595" t="s">
        <v>4958</v>
      </c>
      <c r="K163" s="42"/>
      <c r="L163" s="20"/>
      <c r="M163" s="42"/>
      <c r="N163" s="20"/>
      <c r="O163" s="20" t="s">
        <v>33</v>
      </c>
      <c r="P163" s="32"/>
    </row>
    <row r="164" s="1" customFormat="1" ht="36" spans="1:16">
      <c r="A164" s="33"/>
      <c r="B164" s="33"/>
      <c r="C164" s="33"/>
      <c r="D164" s="20"/>
      <c r="E164" s="20" t="s">
        <v>763</v>
      </c>
      <c r="F164" s="20" t="s">
        <v>810</v>
      </c>
      <c r="G164" s="37" t="s">
        <v>55</v>
      </c>
      <c r="H164" s="20" t="s">
        <v>316</v>
      </c>
      <c r="I164" s="41" t="s">
        <v>4959</v>
      </c>
      <c r="J164" s="595" t="s">
        <v>4960</v>
      </c>
      <c r="K164" s="42" t="s">
        <v>3520</v>
      </c>
      <c r="L164" s="20">
        <v>2025.11</v>
      </c>
      <c r="M164" s="42" t="s">
        <v>2531</v>
      </c>
      <c r="N164" s="20" t="s">
        <v>27</v>
      </c>
      <c r="O164" s="20" t="s">
        <v>33</v>
      </c>
      <c r="P164" s="32"/>
    </row>
    <row r="165" s="1" customFormat="1" ht="36" spans="1:16">
      <c r="A165" s="33"/>
      <c r="B165" s="33"/>
      <c r="C165" s="33"/>
      <c r="D165" s="20"/>
      <c r="E165" s="20"/>
      <c r="F165" s="20"/>
      <c r="G165" s="37" t="s">
        <v>55</v>
      </c>
      <c r="H165" s="20" t="s">
        <v>316</v>
      </c>
      <c r="I165" s="41" t="s">
        <v>4961</v>
      </c>
      <c r="J165" s="595" t="s">
        <v>4962</v>
      </c>
      <c r="K165" s="42"/>
      <c r="L165" s="20"/>
      <c r="M165" s="42"/>
      <c r="N165" s="20"/>
      <c r="O165" s="20" t="s">
        <v>33</v>
      </c>
      <c r="P165" s="32"/>
    </row>
    <row r="166" s="1" customFormat="1" ht="36" spans="1:16">
      <c r="A166" s="33"/>
      <c r="B166" s="33"/>
      <c r="C166" s="33"/>
      <c r="D166" s="20"/>
      <c r="E166" s="20"/>
      <c r="F166" s="20"/>
      <c r="G166" s="37" t="s">
        <v>55</v>
      </c>
      <c r="H166" s="20" t="s">
        <v>316</v>
      </c>
      <c r="I166" s="41" t="s">
        <v>4963</v>
      </c>
      <c r="J166" s="37" t="s">
        <v>4964</v>
      </c>
      <c r="K166" s="42"/>
      <c r="L166" s="20"/>
      <c r="M166" s="42"/>
      <c r="N166" s="20"/>
      <c r="O166" s="20" t="s">
        <v>33</v>
      </c>
      <c r="P166" s="32"/>
    </row>
    <row r="167" s="1" customFormat="1" ht="24" spans="1:16">
      <c r="A167" s="33"/>
      <c r="B167" s="33"/>
      <c r="C167" s="33"/>
      <c r="D167" s="65" t="s">
        <v>4965</v>
      </c>
      <c r="E167" s="7" t="s">
        <v>763</v>
      </c>
      <c r="F167" s="7" t="s">
        <v>397</v>
      </c>
      <c r="G167" s="11" t="s">
        <v>34</v>
      </c>
      <c r="H167" s="11" t="s">
        <v>4966</v>
      </c>
      <c r="I167" s="11" t="s">
        <v>4967</v>
      </c>
      <c r="J167" s="56" t="s">
        <v>4968</v>
      </c>
      <c r="K167" s="7" t="s">
        <v>4969</v>
      </c>
      <c r="L167" s="7">
        <v>2025.11</v>
      </c>
      <c r="M167" s="7"/>
      <c r="N167" s="7" t="s">
        <v>27</v>
      </c>
      <c r="O167" s="20" t="s">
        <v>33</v>
      </c>
      <c r="P167" s="32"/>
    </row>
    <row r="168" s="1" customFormat="1" ht="24" spans="1:16">
      <c r="A168" s="33"/>
      <c r="B168" s="33"/>
      <c r="C168" s="33"/>
      <c r="D168" s="66"/>
      <c r="E168" s="15"/>
      <c r="F168" s="7"/>
      <c r="G168" s="11" t="s">
        <v>34</v>
      </c>
      <c r="H168" s="11" t="s">
        <v>4966</v>
      </c>
      <c r="I168" s="11" t="s">
        <v>4970</v>
      </c>
      <c r="J168" s="56" t="s">
        <v>4971</v>
      </c>
      <c r="K168" s="7"/>
      <c r="L168" s="7"/>
      <c r="M168" s="7"/>
      <c r="N168" s="7"/>
      <c r="O168" s="20" t="s">
        <v>33</v>
      </c>
      <c r="P168" s="32"/>
    </row>
    <row r="169" s="1" customFormat="1" ht="24" spans="1:16">
      <c r="A169" s="33"/>
      <c r="B169" s="33"/>
      <c r="C169" s="33"/>
      <c r="D169" s="66"/>
      <c r="E169" s="15"/>
      <c r="F169" s="7"/>
      <c r="G169" s="11" t="s">
        <v>34</v>
      </c>
      <c r="H169" s="11" t="s">
        <v>4966</v>
      </c>
      <c r="I169" s="11" t="s">
        <v>4972</v>
      </c>
      <c r="J169" s="56" t="s">
        <v>4973</v>
      </c>
      <c r="K169" s="7"/>
      <c r="L169" s="7"/>
      <c r="M169" s="7"/>
      <c r="N169" s="7"/>
      <c r="O169" s="20" t="s">
        <v>33</v>
      </c>
      <c r="P169" s="32"/>
    </row>
    <row r="170" s="1" customFormat="1" ht="24" spans="1:16">
      <c r="A170" s="33"/>
      <c r="B170" s="33"/>
      <c r="C170" s="33"/>
      <c r="D170" s="66"/>
      <c r="E170" s="15"/>
      <c r="F170" s="7"/>
      <c r="G170" s="7" t="s">
        <v>34</v>
      </c>
      <c r="H170" s="7" t="s">
        <v>4966</v>
      </c>
      <c r="I170" s="7" t="s">
        <v>4974</v>
      </c>
      <c r="J170" s="56" t="s">
        <v>4975</v>
      </c>
      <c r="K170" s="7"/>
      <c r="L170" s="7"/>
      <c r="M170" s="7"/>
      <c r="N170" s="7"/>
      <c r="O170" s="20" t="s">
        <v>33</v>
      </c>
      <c r="P170" s="32"/>
    </row>
    <row r="171" s="1" customFormat="1" ht="24" spans="1:16">
      <c r="A171" s="33"/>
      <c r="B171" s="33"/>
      <c r="C171" s="33"/>
      <c r="D171" s="66"/>
      <c r="E171" s="15"/>
      <c r="F171" s="11" t="s">
        <v>397</v>
      </c>
      <c r="G171" s="11" t="s">
        <v>34</v>
      </c>
      <c r="H171" s="11" t="s">
        <v>4976</v>
      </c>
      <c r="I171" s="11" t="s">
        <v>4977</v>
      </c>
      <c r="J171" s="56" t="s">
        <v>4978</v>
      </c>
      <c r="K171" s="11" t="s">
        <v>4979</v>
      </c>
      <c r="L171" s="11">
        <v>2025.11</v>
      </c>
      <c r="M171" s="11"/>
      <c r="N171" s="11" t="s">
        <v>27</v>
      </c>
      <c r="O171" s="20" t="s">
        <v>33</v>
      </c>
      <c r="P171" s="32"/>
    </row>
    <row r="172" s="1" customFormat="1" ht="24" spans="1:16">
      <c r="A172" s="33"/>
      <c r="B172" s="33"/>
      <c r="C172" s="33"/>
      <c r="D172" s="66"/>
      <c r="E172" s="15"/>
      <c r="F172" s="11"/>
      <c r="G172" s="11" t="s">
        <v>34</v>
      </c>
      <c r="H172" s="11" t="s">
        <v>4976</v>
      </c>
      <c r="I172" s="11" t="s">
        <v>4980</v>
      </c>
      <c r="J172" s="56" t="s">
        <v>4981</v>
      </c>
      <c r="K172" s="11"/>
      <c r="L172" s="11"/>
      <c r="M172" s="11"/>
      <c r="N172" s="11"/>
      <c r="O172" s="20" t="s">
        <v>33</v>
      </c>
      <c r="P172" s="32"/>
    </row>
    <row r="173" s="1" customFormat="1" ht="24" spans="1:16">
      <c r="A173" s="33"/>
      <c r="B173" s="33"/>
      <c r="C173" s="33"/>
      <c r="D173" s="66"/>
      <c r="E173" s="15"/>
      <c r="F173" s="11"/>
      <c r="G173" s="11" t="s">
        <v>34</v>
      </c>
      <c r="H173" s="11" t="s">
        <v>4976</v>
      </c>
      <c r="I173" s="11" t="s">
        <v>4982</v>
      </c>
      <c r="J173" s="56" t="s">
        <v>4983</v>
      </c>
      <c r="K173" s="11"/>
      <c r="L173" s="11"/>
      <c r="M173" s="11"/>
      <c r="N173" s="11"/>
      <c r="O173" s="20" t="s">
        <v>33</v>
      </c>
      <c r="P173" s="32"/>
    </row>
    <row r="174" s="1" customFormat="1" ht="24" spans="1:16">
      <c r="A174" s="33"/>
      <c r="B174" s="33"/>
      <c r="C174" s="33"/>
      <c r="D174" s="67"/>
      <c r="E174" s="22"/>
      <c r="F174" s="11"/>
      <c r="G174" s="11" t="s">
        <v>34</v>
      </c>
      <c r="H174" s="11" t="s">
        <v>4976</v>
      </c>
      <c r="I174" s="11" t="s">
        <v>4984</v>
      </c>
      <c r="J174" s="56" t="s">
        <v>4985</v>
      </c>
      <c r="K174" s="11"/>
      <c r="L174" s="11"/>
      <c r="M174" s="11"/>
      <c r="N174" s="11"/>
      <c r="O174" s="20" t="s">
        <v>33</v>
      </c>
      <c r="P174" s="32"/>
    </row>
    <row r="175" s="1" customFormat="1" spans="1:16">
      <c r="A175" s="33"/>
      <c r="B175" s="33"/>
      <c r="C175" s="33"/>
      <c r="D175" s="49" t="s">
        <v>4986</v>
      </c>
      <c r="E175" s="68" t="s">
        <v>763</v>
      </c>
      <c r="F175" s="68" t="s">
        <v>553</v>
      </c>
      <c r="G175" s="49" t="s">
        <v>34</v>
      </c>
      <c r="H175" s="49" t="s">
        <v>4847</v>
      </c>
      <c r="I175" s="49" t="s">
        <v>4987</v>
      </c>
      <c r="J175" s="590" t="s">
        <v>4988</v>
      </c>
      <c r="K175" s="49" t="s">
        <v>4989</v>
      </c>
      <c r="L175" s="49">
        <v>2025.12</v>
      </c>
      <c r="M175" s="49"/>
      <c r="N175" s="49" t="s">
        <v>27</v>
      </c>
      <c r="O175" s="20" t="s">
        <v>33</v>
      </c>
      <c r="P175" s="32"/>
    </row>
    <row r="176" s="1" customFormat="1" spans="1:16">
      <c r="A176" s="33"/>
      <c r="B176" s="33"/>
      <c r="C176" s="33"/>
      <c r="D176" s="49"/>
      <c r="E176" s="69"/>
      <c r="F176" s="69"/>
      <c r="G176" s="49" t="s">
        <v>34</v>
      </c>
      <c r="H176" s="49" t="s">
        <v>4847</v>
      </c>
      <c r="I176" s="49" t="s">
        <v>4990</v>
      </c>
      <c r="J176" s="590" t="s">
        <v>4991</v>
      </c>
      <c r="K176" s="49"/>
      <c r="L176" s="49"/>
      <c r="M176" s="49"/>
      <c r="N176" s="49"/>
      <c r="O176" s="20" t="s">
        <v>33</v>
      </c>
      <c r="P176" s="32"/>
    </row>
    <row r="177" s="1" customFormat="1" spans="1:16">
      <c r="A177" s="33"/>
      <c r="B177" s="33"/>
      <c r="C177" s="33"/>
      <c r="D177" s="49"/>
      <c r="E177" s="69"/>
      <c r="F177" s="69"/>
      <c r="G177" s="49" t="s">
        <v>34</v>
      </c>
      <c r="H177" s="49" t="s">
        <v>4847</v>
      </c>
      <c r="I177" s="49" t="s">
        <v>4992</v>
      </c>
      <c r="J177" s="590" t="s">
        <v>4993</v>
      </c>
      <c r="K177" s="49"/>
      <c r="L177" s="49"/>
      <c r="M177" s="49"/>
      <c r="N177" s="49"/>
      <c r="O177" s="20" t="s">
        <v>33</v>
      </c>
      <c r="P177" s="32"/>
    </row>
    <row r="178" s="1" customFormat="1" ht="24" spans="1:16">
      <c r="A178" s="33"/>
      <c r="B178" s="33"/>
      <c r="C178" s="33"/>
      <c r="D178" s="49"/>
      <c r="E178" s="69"/>
      <c r="F178" s="69"/>
      <c r="G178" s="49" t="s">
        <v>34</v>
      </c>
      <c r="H178" s="49" t="s">
        <v>4994</v>
      </c>
      <c r="I178" s="49" t="s">
        <v>4995</v>
      </c>
      <c r="J178" s="590" t="s">
        <v>4996</v>
      </c>
      <c r="K178" s="49"/>
      <c r="L178" s="49"/>
      <c r="M178" s="49"/>
      <c r="N178" s="49"/>
      <c r="O178" s="20" t="s">
        <v>33</v>
      </c>
      <c r="P178" s="32"/>
    </row>
    <row r="179" s="1" customFormat="1" spans="1:16">
      <c r="A179" s="33"/>
      <c r="B179" s="33"/>
      <c r="C179" s="33"/>
      <c r="D179" s="49"/>
      <c r="E179" s="68" t="s">
        <v>763</v>
      </c>
      <c r="F179" s="68" t="s">
        <v>1126</v>
      </c>
      <c r="G179" s="49" t="s">
        <v>34</v>
      </c>
      <c r="H179" s="49" t="s">
        <v>4847</v>
      </c>
      <c r="I179" s="49" t="s">
        <v>4997</v>
      </c>
      <c r="J179" s="590" t="s">
        <v>4998</v>
      </c>
      <c r="K179" s="49" t="s">
        <v>4989</v>
      </c>
      <c r="L179" s="49">
        <v>2025.12</v>
      </c>
      <c r="M179" s="49"/>
      <c r="N179" s="49" t="s">
        <v>27</v>
      </c>
      <c r="O179" s="20" t="s">
        <v>33</v>
      </c>
      <c r="P179" s="32"/>
    </row>
    <row r="180" s="1" customFormat="1" spans="1:16">
      <c r="A180" s="33"/>
      <c r="B180" s="33"/>
      <c r="C180" s="33"/>
      <c r="D180" s="49"/>
      <c r="E180" s="69"/>
      <c r="F180" s="69"/>
      <c r="G180" s="49" t="s">
        <v>34</v>
      </c>
      <c r="H180" s="49" t="s">
        <v>4847</v>
      </c>
      <c r="I180" s="49" t="s">
        <v>4999</v>
      </c>
      <c r="J180" s="590" t="s">
        <v>5000</v>
      </c>
      <c r="K180" s="49"/>
      <c r="L180" s="49"/>
      <c r="M180" s="49"/>
      <c r="N180" s="49"/>
      <c r="O180" s="20" t="s">
        <v>33</v>
      </c>
      <c r="P180" s="32"/>
    </row>
    <row r="181" s="1" customFormat="1" spans="1:16">
      <c r="A181" s="33"/>
      <c r="B181" s="33"/>
      <c r="C181" s="33"/>
      <c r="D181" s="49"/>
      <c r="E181" s="69"/>
      <c r="F181" s="69"/>
      <c r="G181" s="49" t="s">
        <v>34</v>
      </c>
      <c r="H181" s="49" t="s">
        <v>4847</v>
      </c>
      <c r="I181" s="49" t="s">
        <v>5001</v>
      </c>
      <c r="J181" s="590" t="s">
        <v>5002</v>
      </c>
      <c r="K181" s="49"/>
      <c r="L181" s="49"/>
      <c r="M181" s="49"/>
      <c r="N181" s="49"/>
      <c r="O181" s="20" t="s">
        <v>33</v>
      </c>
      <c r="P181" s="32"/>
    </row>
    <row r="182" s="1" customFormat="1" spans="1:16">
      <c r="A182" s="33"/>
      <c r="B182" s="33"/>
      <c r="C182" s="33"/>
      <c r="D182" s="49"/>
      <c r="E182" s="69"/>
      <c r="F182" s="69"/>
      <c r="G182" s="49" t="s">
        <v>34</v>
      </c>
      <c r="H182" s="49" t="s">
        <v>4847</v>
      </c>
      <c r="I182" s="49" t="s">
        <v>5003</v>
      </c>
      <c r="J182" s="590" t="s">
        <v>5004</v>
      </c>
      <c r="K182" s="49"/>
      <c r="L182" s="49"/>
      <c r="M182" s="49"/>
      <c r="N182" s="49"/>
      <c r="O182" s="20" t="s">
        <v>33</v>
      </c>
      <c r="P182" s="32"/>
    </row>
    <row r="183" s="1" customFormat="1" ht="24" spans="1:16">
      <c r="A183" s="33"/>
      <c r="B183" s="33"/>
      <c r="C183" s="33"/>
      <c r="D183" s="70" t="s">
        <v>5005</v>
      </c>
      <c r="E183" s="10" t="s">
        <v>763</v>
      </c>
      <c r="F183" s="71" t="s">
        <v>1126</v>
      </c>
      <c r="G183" s="20" t="s">
        <v>34</v>
      </c>
      <c r="H183" s="20" t="s">
        <v>5006</v>
      </c>
      <c r="I183" s="20" t="s">
        <v>1582</v>
      </c>
      <c r="J183" s="31" t="s">
        <v>1583</v>
      </c>
      <c r="K183" s="72" t="s">
        <v>5007</v>
      </c>
      <c r="L183" s="73">
        <v>2025.11</v>
      </c>
      <c r="M183" s="71"/>
      <c r="N183" s="29" t="s">
        <v>27</v>
      </c>
      <c r="O183" s="20" t="s">
        <v>33</v>
      </c>
      <c r="P183" s="32"/>
    </row>
    <row r="184" s="1" customFormat="1" ht="24" spans="1:16">
      <c r="A184" s="33"/>
      <c r="B184" s="33"/>
      <c r="C184" s="33"/>
      <c r="D184" s="74"/>
      <c r="E184" s="75"/>
      <c r="F184" s="76"/>
      <c r="G184" s="20" t="s">
        <v>34</v>
      </c>
      <c r="H184" s="20" t="s">
        <v>5006</v>
      </c>
      <c r="I184" s="20" t="s">
        <v>1579</v>
      </c>
      <c r="J184" s="31" t="s">
        <v>1580</v>
      </c>
      <c r="K184" s="77"/>
      <c r="L184" s="78"/>
      <c r="M184" s="76"/>
      <c r="N184" s="79"/>
      <c r="O184" s="20" t="s">
        <v>33</v>
      </c>
      <c r="P184" s="32"/>
    </row>
    <row r="185" s="1" customFormat="1" ht="36" spans="1:16">
      <c r="A185" s="33"/>
      <c r="B185" s="33"/>
      <c r="C185" s="33"/>
      <c r="D185" s="80"/>
      <c r="E185" s="75"/>
      <c r="F185" s="81"/>
      <c r="G185" s="20" t="s">
        <v>81</v>
      </c>
      <c r="H185" s="20" t="s">
        <v>1584</v>
      </c>
      <c r="I185" s="20" t="s">
        <v>1585</v>
      </c>
      <c r="J185" s="31" t="s">
        <v>1586</v>
      </c>
      <c r="K185" s="82"/>
      <c r="L185" s="83"/>
      <c r="M185" s="81"/>
      <c r="N185" s="84"/>
      <c r="O185" s="20" t="s">
        <v>33</v>
      </c>
      <c r="P185" s="32"/>
    </row>
    <row r="186" s="1" customFormat="1" ht="24" spans="1:16">
      <c r="A186" s="33"/>
      <c r="B186" s="33"/>
      <c r="C186" s="33"/>
      <c r="D186" s="85" t="s">
        <v>5008</v>
      </c>
      <c r="E186" s="86" t="s">
        <v>763</v>
      </c>
      <c r="F186" s="46" t="s">
        <v>1126</v>
      </c>
      <c r="G186" s="20" t="s">
        <v>34</v>
      </c>
      <c r="H186" s="20" t="s">
        <v>4976</v>
      </c>
      <c r="I186" s="20" t="s">
        <v>2262</v>
      </c>
      <c r="J186" s="20" t="s">
        <v>2263</v>
      </c>
      <c r="K186" s="33" t="s">
        <v>5009</v>
      </c>
      <c r="L186" s="29">
        <v>2025.11</v>
      </c>
      <c r="M186" s="33"/>
      <c r="N186" s="29" t="s">
        <v>27</v>
      </c>
      <c r="O186" s="20" t="s">
        <v>33</v>
      </c>
      <c r="P186" s="87" t="s">
        <v>810</v>
      </c>
    </row>
    <row r="187" s="1" customFormat="1" ht="24" spans="1:16">
      <c r="A187" s="33"/>
      <c r="B187" s="33"/>
      <c r="C187" s="33"/>
      <c r="D187" s="88"/>
      <c r="E187" s="89"/>
      <c r="F187" s="90"/>
      <c r="G187" s="20" t="s">
        <v>34</v>
      </c>
      <c r="H187" s="20" t="s">
        <v>4976</v>
      </c>
      <c r="I187" s="91" t="s">
        <v>5010</v>
      </c>
      <c r="J187" s="91" t="s">
        <v>5011</v>
      </c>
      <c r="K187" s="92"/>
      <c r="L187" s="33"/>
      <c r="M187" s="92"/>
      <c r="N187" s="92"/>
      <c r="O187" s="20" t="s">
        <v>33</v>
      </c>
      <c r="P187" s="93"/>
    </row>
    <row r="188" s="1" customFormat="1" ht="24" spans="1:16">
      <c r="A188" s="33"/>
      <c r="B188" s="33"/>
      <c r="C188" s="33"/>
      <c r="D188" s="88"/>
      <c r="E188" s="89"/>
      <c r="F188" s="90"/>
      <c r="G188" s="20" t="s">
        <v>34</v>
      </c>
      <c r="H188" s="20" t="s">
        <v>4976</v>
      </c>
      <c r="I188" s="20" t="s">
        <v>5012</v>
      </c>
      <c r="J188" s="20" t="s">
        <v>5013</v>
      </c>
      <c r="K188" s="92"/>
      <c r="L188" s="33"/>
      <c r="M188" s="92"/>
      <c r="N188" s="92"/>
      <c r="O188" s="20" t="s">
        <v>33</v>
      </c>
      <c r="P188" s="93"/>
    </row>
    <row r="189" s="1" customFormat="1" ht="24" spans="1:16">
      <c r="A189" s="33"/>
      <c r="B189" s="33"/>
      <c r="C189" s="33"/>
      <c r="D189" s="88"/>
      <c r="E189" s="89"/>
      <c r="F189" s="90"/>
      <c r="G189" s="29" t="s">
        <v>34</v>
      </c>
      <c r="H189" s="29" t="s">
        <v>4976</v>
      </c>
      <c r="I189" s="29" t="s">
        <v>5014</v>
      </c>
      <c r="J189" s="29" t="s">
        <v>5015</v>
      </c>
      <c r="K189" s="92"/>
      <c r="L189" s="92"/>
      <c r="M189" s="92"/>
      <c r="N189" s="92"/>
      <c r="O189" s="29" t="s">
        <v>33</v>
      </c>
      <c r="P189" s="93"/>
    </row>
    <row r="190" s="1" customFormat="1" ht="36" spans="1:16">
      <c r="A190" s="33"/>
      <c r="B190" s="33"/>
      <c r="C190" s="33"/>
      <c r="D190" s="20" t="s">
        <v>5016</v>
      </c>
      <c r="E190" s="20" t="s">
        <v>20</v>
      </c>
      <c r="F190" s="20" t="s">
        <v>309</v>
      </c>
      <c r="G190" s="20" t="s">
        <v>55</v>
      </c>
      <c r="H190" s="20" t="s">
        <v>893</v>
      </c>
      <c r="I190" s="94" t="s">
        <v>4937</v>
      </c>
      <c r="J190" s="596" t="s">
        <v>4938</v>
      </c>
      <c r="K190" s="95" t="s">
        <v>5017</v>
      </c>
      <c r="L190" s="95">
        <v>2025.06</v>
      </c>
      <c r="M190" s="96" t="s">
        <v>2531</v>
      </c>
      <c r="N190" s="97" t="s">
        <v>27</v>
      </c>
      <c r="O190" s="20" t="s">
        <v>33</v>
      </c>
      <c r="P190" s="98"/>
    </row>
    <row r="191" s="1" customFormat="1" ht="36" spans="1:16">
      <c r="A191" s="33"/>
      <c r="B191" s="33"/>
      <c r="C191" s="33"/>
      <c r="D191" s="20"/>
      <c r="E191" s="20"/>
      <c r="F191" s="20"/>
      <c r="G191" s="20" t="s">
        <v>55</v>
      </c>
      <c r="H191" s="20" t="s">
        <v>893</v>
      </c>
      <c r="I191" s="94" t="s">
        <v>4940</v>
      </c>
      <c r="J191" s="596" t="s">
        <v>4941</v>
      </c>
      <c r="K191" s="95"/>
      <c r="L191" s="94">
        <v>2025.6</v>
      </c>
      <c r="M191" s="96"/>
      <c r="N191" s="97"/>
      <c r="O191" s="20" t="s">
        <v>33</v>
      </c>
      <c r="P191" s="98"/>
    </row>
    <row r="192" s="1" customFormat="1" ht="36" spans="1:16">
      <c r="A192" s="33"/>
      <c r="B192" s="33"/>
      <c r="C192" s="33"/>
      <c r="D192" s="20"/>
      <c r="E192" s="20"/>
      <c r="F192" s="20"/>
      <c r="G192" s="20" t="s">
        <v>55</v>
      </c>
      <c r="H192" s="20" t="s">
        <v>893</v>
      </c>
      <c r="I192" s="94" t="s">
        <v>4942</v>
      </c>
      <c r="J192" s="94" t="s">
        <v>4943</v>
      </c>
      <c r="K192" s="95"/>
      <c r="L192" s="94">
        <v>2025.6</v>
      </c>
      <c r="M192" s="96"/>
      <c r="N192" s="97"/>
      <c r="O192" s="20" t="s">
        <v>33</v>
      </c>
      <c r="P192" s="98"/>
    </row>
    <row r="193" s="1" customFormat="1" ht="36" spans="1:16">
      <c r="A193" s="33"/>
      <c r="B193" s="33"/>
      <c r="C193" s="33"/>
      <c r="D193" s="20" t="s">
        <v>5016</v>
      </c>
      <c r="E193" s="20" t="s">
        <v>20</v>
      </c>
      <c r="F193" s="20" t="s">
        <v>397</v>
      </c>
      <c r="G193" s="20" t="s">
        <v>55</v>
      </c>
      <c r="H193" s="37" t="s">
        <v>4951</v>
      </c>
      <c r="I193" s="94" t="s">
        <v>4952</v>
      </c>
      <c r="J193" s="596" t="s">
        <v>4953</v>
      </c>
      <c r="K193" s="95" t="s">
        <v>5018</v>
      </c>
      <c r="L193" s="97">
        <v>2025.06</v>
      </c>
      <c r="M193" s="96" t="s">
        <v>2531</v>
      </c>
      <c r="N193" s="97" t="s">
        <v>27</v>
      </c>
      <c r="O193" s="20" t="s">
        <v>3111</v>
      </c>
      <c r="P193" s="98"/>
    </row>
    <row r="194" s="1" customFormat="1" ht="36" spans="1:16">
      <c r="A194" s="33"/>
      <c r="B194" s="33"/>
      <c r="C194" s="33"/>
      <c r="D194" s="20"/>
      <c r="E194" s="20"/>
      <c r="F194" s="20"/>
      <c r="G194" s="20" t="s">
        <v>55</v>
      </c>
      <c r="H194" s="20" t="s">
        <v>284</v>
      </c>
      <c r="I194" s="94" t="s">
        <v>4955</v>
      </c>
      <c r="J194" s="596" t="s">
        <v>4956</v>
      </c>
      <c r="K194" s="94"/>
      <c r="L194" s="97"/>
      <c r="M194" s="96"/>
      <c r="N194" s="97"/>
      <c r="O194" s="20" t="s">
        <v>33</v>
      </c>
      <c r="P194" s="98"/>
    </row>
    <row r="195" s="1" customFormat="1" ht="36" spans="1:16">
      <c r="A195" s="33"/>
      <c r="B195" s="33"/>
      <c r="C195" s="33"/>
      <c r="D195" s="20"/>
      <c r="E195" s="20"/>
      <c r="F195" s="20"/>
      <c r="G195" s="20" t="s">
        <v>55</v>
      </c>
      <c r="H195" s="20" t="s">
        <v>284</v>
      </c>
      <c r="I195" s="94" t="s">
        <v>4957</v>
      </c>
      <c r="J195" s="596" t="s">
        <v>4958</v>
      </c>
      <c r="K195" s="94"/>
      <c r="L195" s="97"/>
      <c r="M195" s="96"/>
      <c r="N195" s="97"/>
      <c r="O195" s="20" t="s">
        <v>33</v>
      </c>
      <c r="P195" s="98"/>
    </row>
    <row r="196" s="1" customFormat="1" ht="36" spans="1:16">
      <c r="A196" s="33"/>
      <c r="B196" s="33"/>
      <c r="C196" s="33"/>
      <c r="D196" s="20" t="s">
        <v>5016</v>
      </c>
      <c r="E196" s="20" t="s">
        <v>20</v>
      </c>
      <c r="F196" s="20" t="s">
        <v>553</v>
      </c>
      <c r="G196" s="20" t="s">
        <v>55</v>
      </c>
      <c r="H196" s="20" t="s">
        <v>316</v>
      </c>
      <c r="I196" s="94" t="s">
        <v>4944</v>
      </c>
      <c r="J196" s="596" t="s">
        <v>4945</v>
      </c>
      <c r="K196" s="95" t="s">
        <v>5019</v>
      </c>
      <c r="L196" s="95">
        <v>2025.06</v>
      </c>
      <c r="M196" s="96" t="s">
        <v>2531</v>
      </c>
      <c r="N196" s="97" t="s">
        <v>27</v>
      </c>
      <c r="O196" s="20" t="s">
        <v>33</v>
      </c>
      <c r="P196" s="98"/>
    </row>
    <row r="197" s="1" customFormat="1" ht="36" spans="1:16">
      <c r="A197" s="33"/>
      <c r="B197" s="33"/>
      <c r="C197" s="33"/>
      <c r="D197" s="20"/>
      <c r="E197" s="20"/>
      <c r="F197" s="20"/>
      <c r="G197" s="20" t="s">
        <v>55</v>
      </c>
      <c r="H197" s="20" t="s">
        <v>316</v>
      </c>
      <c r="I197" s="94" t="s">
        <v>4947</v>
      </c>
      <c r="J197" s="596" t="s">
        <v>4948</v>
      </c>
      <c r="K197" s="94"/>
      <c r="L197" s="94">
        <v>2025.6</v>
      </c>
      <c r="M197" s="96"/>
      <c r="N197" s="97"/>
      <c r="O197" s="20" t="s">
        <v>33</v>
      </c>
      <c r="P197" s="98"/>
    </row>
    <row r="198" s="1" customFormat="1" ht="36" spans="1:16">
      <c r="A198" s="33"/>
      <c r="B198" s="33"/>
      <c r="C198" s="33"/>
      <c r="D198" s="20"/>
      <c r="E198" s="20"/>
      <c r="F198" s="20"/>
      <c r="G198" s="20" t="s">
        <v>55</v>
      </c>
      <c r="H198" s="20" t="s">
        <v>316</v>
      </c>
      <c r="I198" s="94" t="s">
        <v>4949</v>
      </c>
      <c r="J198" s="596" t="s">
        <v>4950</v>
      </c>
      <c r="K198" s="94"/>
      <c r="L198" s="94">
        <v>2025.6</v>
      </c>
      <c r="M198" s="96"/>
      <c r="N198" s="97"/>
      <c r="O198" s="20" t="s">
        <v>33</v>
      </c>
      <c r="P198" s="98"/>
    </row>
    <row r="199" s="1" customFormat="1" ht="36" spans="1:16">
      <c r="A199" s="33"/>
      <c r="B199" s="33"/>
      <c r="C199" s="33"/>
      <c r="D199" s="20" t="s">
        <v>5016</v>
      </c>
      <c r="E199" s="20" t="s">
        <v>20</v>
      </c>
      <c r="F199" s="20" t="s">
        <v>553</v>
      </c>
      <c r="G199" s="20" t="s">
        <v>55</v>
      </c>
      <c r="H199" s="20" t="s">
        <v>923</v>
      </c>
      <c r="I199" s="94" t="s">
        <v>4231</v>
      </c>
      <c r="J199" s="596" t="s">
        <v>4232</v>
      </c>
      <c r="K199" s="95" t="s">
        <v>5020</v>
      </c>
      <c r="L199" s="95">
        <v>2025.06</v>
      </c>
      <c r="M199" s="96" t="s">
        <v>2531</v>
      </c>
      <c r="N199" s="97" t="s">
        <v>27</v>
      </c>
      <c r="O199" s="20" t="s">
        <v>33</v>
      </c>
      <c r="P199" s="98"/>
    </row>
    <row r="200" s="1" customFormat="1" ht="36" spans="1:16">
      <c r="A200" s="33"/>
      <c r="B200" s="33"/>
      <c r="C200" s="33"/>
      <c r="D200" s="20"/>
      <c r="E200" s="20"/>
      <c r="F200" s="20"/>
      <c r="G200" s="20" t="s">
        <v>55</v>
      </c>
      <c r="H200" s="37" t="s">
        <v>4951</v>
      </c>
      <c r="I200" s="94" t="s">
        <v>5021</v>
      </c>
      <c r="J200" s="94"/>
      <c r="K200" s="94" t="s">
        <v>5020</v>
      </c>
      <c r="L200" s="94">
        <v>2025.6</v>
      </c>
      <c r="M200" s="96"/>
      <c r="N200" s="97"/>
      <c r="O200" s="94" t="s">
        <v>3111</v>
      </c>
      <c r="P200" s="98"/>
    </row>
    <row r="201" s="1" customFormat="1" ht="36" spans="1:16">
      <c r="A201" s="33"/>
      <c r="B201" s="33"/>
      <c r="C201" s="33"/>
      <c r="D201" s="20"/>
      <c r="E201" s="20"/>
      <c r="F201" s="20"/>
      <c r="G201" s="20" t="s">
        <v>55</v>
      </c>
      <c r="H201" s="20" t="s">
        <v>316</v>
      </c>
      <c r="I201" s="94" t="s">
        <v>5022</v>
      </c>
      <c r="J201" s="94" t="s">
        <v>5023</v>
      </c>
      <c r="K201" s="94" t="s">
        <v>5020</v>
      </c>
      <c r="L201" s="94">
        <v>2025.6</v>
      </c>
      <c r="M201" s="96"/>
      <c r="N201" s="97"/>
      <c r="O201" s="20" t="s">
        <v>33</v>
      </c>
      <c r="P201" s="98"/>
    </row>
    <row r="202" s="1" customFormat="1" ht="24" spans="1:16">
      <c r="A202" s="33"/>
      <c r="B202" s="33"/>
      <c r="C202" s="33"/>
      <c r="D202" s="20" t="s">
        <v>5016</v>
      </c>
      <c r="E202" s="20" t="s">
        <v>20</v>
      </c>
      <c r="F202" s="20" t="s">
        <v>553</v>
      </c>
      <c r="G202" s="99" t="s">
        <v>55</v>
      </c>
      <c r="H202" s="20" t="s">
        <v>316</v>
      </c>
      <c r="I202" s="94" t="s">
        <v>4959</v>
      </c>
      <c r="J202" s="596" t="s">
        <v>4960</v>
      </c>
      <c r="K202" s="95" t="s">
        <v>5024</v>
      </c>
      <c r="L202" s="95">
        <v>2025.06</v>
      </c>
      <c r="M202" s="96" t="s">
        <v>2531</v>
      </c>
      <c r="N202" s="97" t="s">
        <v>27</v>
      </c>
      <c r="O202" s="20" t="s">
        <v>33</v>
      </c>
      <c r="P202" s="98"/>
    </row>
    <row r="203" s="1" customFormat="1" ht="24" spans="1:16">
      <c r="A203" s="33"/>
      <c r="B203" s="33"/>
      <c r="C203" s="33"/>
      <c r="D203" s="20"/>
      <c r="E203" s="20"/>
      <c r="F203" s="20"/>
      <c r="G203" s="99" t="s">
        <v>55</v>
      </c>
      <c r="H203" s="20" t="s">
        <v>316</v>
      </c>
      <c r="I203" s="94" t="s">
        <v>4961</v>
      </c>
      <c r="J203" s="596" t="s">
        <v>4962</v>
      </c>
      <c r="K203" s="94"/>
      <c r="L203" s="94">
        <v>2025.6</v>
      </c>
      <c r="M203" s="96"/>
      <c r="N203" s="97"/>
      <c r="O203" s="20" t="s">
        <v>33</v>
      </c>
      <c r="P203" s="98"/>
    </row>
    <row r="204" s="1" customFormat="1" ht="24" spans="1:16">
      <c r="A204" s="33"/>
      <c r="B204" s="33"/>
      <c r="C204" s="33"/>
      <c r="D204" s="20"/>
      <c r="E204" s="20"/>
      <c r="F204" s="20"/>
      <c r="G204" s="99" t="s">
        <v>55</v>
      </c>
      <c r="H204" s="20" t="s">
        <v>316</v>
      </c>
      <c r="I204" s="94" t="s">
        <v>4963</v>
      </c>
      <c r="J204" s="95" t="s">
        <v>4964</v>
      </c>
      <c r="K204" s="94"/>
      <c r="L204" s="94">
        <v>2025.6</v>
      </c>
      <c r="M204" s="96"/>
      <c r="N204" s="97"/>
      <c r="O204" s="20" t="s">
        <v>33</v>
      </c>
      <c r="P204" s="98"/>
    </row>
    <row r="205" s="1" customFormat="1" ht="24" spans="1:16">
      <c r="A205" s="33"/>
      <c r="B205" s="33"/>
      <c r="C205" s="33"/>
      <c r="D205" s="100" t="s">
        <v>5025</v>
      </c>
      <c r="E205" s="68" t="s">
        <v>20</v>
      </c>
      <c r="F205" s="68" t="s">
        <v>553</v>
      </c>
      <c r="G205" s="49" t="s">
        <v>34</v>
      </c>
      <c r="H205" s="49" t="s">
        <v>2144</v>
      </c>
      <c r="I205" s="49" t="s">
        <v>4194</v>
      </c>
      <c r="J205" s="49" t="s">
        <v>4195</v>
      </c>
      <c r="K205" s="68" t="s">
        <v>5026</v>
      </c>
      <c r="L205" s="68">
        <v>2025.11</v>
      </c>
      <c r="M205" s="68" t="s">
        <v>5027</v>
      </c>
      <c r="N205" s="68" t="s">
        <v>27</v>
      </c>
      <c r="O205" s="20" t="s">
        <v>33</v>
      </c>
      <c r="P205" s="98"/>
    </row>
    <row r="206" s="1" customFormat="1" ht="24" spans="1:16">
      <c r="A206" s="33"/>
      <c r="B206" s="33"/>
      <c r="C206" s="33"/>
      <c r="D206" s="101"/>
      <c r="E206" s="69"/>
      <c r="F206" s="69"/>
      <c r="G206" s="49" t="s">
        <v>34</v>
      </c>
      <c r="H206" s="49" t="s">
        <v>2144</v>
      </c>
      <c r="I206" s="49" t="s">
        <v>4170</v>
      </c>
      <c r="J206" s="49" t="s">
        <v>4171</v>
      </c>
      <c r="K206" s="69"/>
      <c r="L206" s="69"/>
      <c r="M206" s="69"/>
      <c r="N206" s="69"/>
      <c r="O206" s="20" t="s">
        <v>33</v>
      </c>
      <c r="P206" s="98"/>
    </row>
    <row r="207" s="1" customFormat="1" ht="24" spans="1:16">
      <c r="A207" s="33"/>
      <c r="B207" s="33"/>
      <c r="C207" s="33"/>
      <c r="D207" s="101"/>
      <c r="E207" s="69"/>
      <c r="F207" s="102"/>
      <c r="G207" s="49" t="s">
        <v>34</v>
      </c>
      <c r="H207" s="49" t="s">
        <v>2144</v>
      </c>
      <c r="I207" s="49" t="s">
        <v>4176</v>
      </c>
      <c r="J207" s="49" t="s">
        <v>4177</v>
      </c>
      <c r="K207" s="102"/>
      <c r="L207" s="69"/>
      <c r="M207" s="102"/>
      <c r="N207" s="102"/>
      <c r="O207" s="20" t="s">
        <v>33</v>
      </c>
      <c r="P207" s="98"/>
    </row>
    <row r="208" s="1" customFormat="1" ht="36" spans="1:16">
      <c r="A208" s="33"/>
      <c r="B208" s="33"/>
      <c r="C208" s="33"/>
      <c r="D208" s="101"/>
      <c r="E208" s="69"/>
      <c r="F208" s="68" t="s">
        <v>553</v>
      </c>
      <c r="G208" s="49" t="s">
        <v>34</v>
      </c>
      <c r="H208" s="49" t="s">
        <v>5028</v>
      </c>
      <c r="I208" s="49" t="s">
        <v>5029</v>
      </c>
      <c r="J208" s="49" t="s">
        <v>5030</v>
      </c>
      <c r="K208" s="68" t="s">
        <v>5031</v>
      </c>
      <c r="L208" s="69"/>
      <c r="M208" s="68" t="s">
        <v>5027</v>
      </c>
      <c r="N208" s="68" t="s">
        <v>27</v>
      </c>
      <c r="O208" s="20" t="s">
        <v>33</v>
      </c>
      <c r="P208" s="98"/>
    </row>
    <row r="209" s="1" customFormat="1" ht="36" spans="1:16">
      <c r="A209" s="33"/>
      <c r="B209" s="33"/>
      <c r="C209" s="33"/>
      <c r="D209" s="101"/>
      <c r="E209" s="69"/>
      <c r="F209" s="69"/>
      <c r="G209" s="49" t="s">
        <v>34</v>
      </c>
      <c r="H209" s="49" t="s">
        <v>5028</v>
      </c>
      <c r="I209" s="49" t="s">
        <v>2185</v>
      </c>
      <c r="J209" s="49" t="s">
        <v>5032</v>
      </c>
      <c r="K209" s="69"/>
      <c r="L209" s="69"/>
      <c r="M209" s="69"/>
      <c r="N209" s="69"/>
      <c r="O209" s="20" t="s">
        <v>33</v>
      </c>
      <c r="P209" s="98"/>
    </row>
    <row r="210" s="1" customFormat="1" ht="36" spans="1:16">
      <c r="A210" s="33"/>
      <c r="B210" s="33"/>
      <c r="C210" s="33"/>
      <c r="D210" s="101"/>
      <c r="E210" s="69"/>
      <c r="F210" s="102"/>
      <c r="G210" s="49" t="s">
        <v>34</v>
      </c>
      <c r="H210" s="49" t="s">
        <v>5028</v>
      </c>
      <c r="I210" s="49" t="s">
        <v>5033</v>
      </c>
      <c r="J210" s="49" t="s">
        <v>5034</v>
      </c>
      <c r="K210" s="102"/>
      <c r="L210" s="69"/>
      <c r="M210" s="102"/>
      <c r="N210" s="102"/>
      <c r="O210" s="20" t="s">
        <v>33</v>
      </c>
      <c r="P210" s="98"/>
    </row>
    <row r="211" s="1" customFormat="1" ht="24" spans="1:16">
      <c r="A211" s="33"/>
      <c r="B211" s="33"/>
      <c r="C211" s="33"/>
      <c r="D211" s="101"/>
      <c r="E211" s="69"/>
      <c r="F211" s="68" t="s">
        <v>1126</v>
      </c>
      <c r="G211" s="49" t="s">
        <v>34</v>
      </c>
      <c r="H211" s="49" t="s">
        <v>2144</v>
      </c>
      <c r="I211" s="49" t="s">
        <v>5035</v>
      </c>
      <c r="J211" s="49" t="s">
        <v>5036</v>
      </c>
      <c r="K211" s="68" t="s">
        <v>5037</v>
      </c>
      <c r="L211" s="69"/>
      <c r="M211" s="68" t="s">
        <v>5027</v>
      </c>
      <c r="N211" s="68" t="s">
        <v>27</v>
      </c>
      <c r="O211" s="20" t="s">
        <v>33</v>
      </c>
      <c r="P211" s="68" t="s">
        <v>810</v>
      </c>
    </row>
    <row r="212" s="1" customFormat="1" ht="24" spans="1:16">
      <c r="A212" s="33"/>
      <c r="B212" s="33"/>
      <c r="C212" s="33"/>
      <c r="D212" s="101"/>
      <c r="E212" s="69"/>
      <c r="F212" s="69"/>
      <c r="G212" s="49" t="s">
        <v>34</v>
      </c>
      <c r="H212" s="49" t="s">
        <v>2144</v>
      </c>
      <c r="I212" s="49" t="s">
        <v>5038</v>
      </c>
      <c r="J212" s="49" t="s">
        <v>5039</v>
      </c>
      <c r="K212" s="69"/>
      <c r="L212" s="69"/>
      <c r="M212" s="69"/>
      <c r="N212" s="69"/>
      <c r="O212" s="20" t="s">
        <v>33</v>
      </c>
      <c r="P212" s="69"/>
    </row>
    <row r="213" s="1" customFormat="1" ht="24" spans="1:16">
      <c r="A213" s="33"/>
      <c r="B213" s="33"/>
      <c r="C213" s="33"/>
      <c r="D213" s="101"/>
      <c r="E213" s="69"/>
      <c r="F213" s="102"/>
      <c r="G213" s="49" t="s">
        <v>34</v>
      </c>
      <c r="H213" s="49" t="s">
        <v>2144</v>
      </c>
      <c r="I213" s="49" t="s">
        <v>1796</v>
      </c>
      <c r="J213" s="49" t="s">
        <v>1797</v>
      </c>
      <c r="K213" s="102"/>
      <c r="L213" s="69"/>
      <c r="M213" s="102"/>
      <c r="N213" s="102"/>
      <c r="O213" s="20" t="s">
        <v>33</v>
      </c>
      <c r="P213" s="102"/>
    </row>
    <row r="214" s="1" customFormat="1" ht="24" spans="1:16">
      <c r="A214" s="33"/>
      <c r="B214" s="33"/>
      <c r="C214" s="33"/>
      <c r="D214" s="101"/>
      <c r="E214" s="69"/>
      <c r="F214" s="68" t="s">
        <v>1126</v>
      </c>
      <c r="G214" s="49" t="s">
        <v>34</v>
      </c>
      <c r="H214" s="49" t="s">
        <v>2144</v>
      </c>
      <c r="I214" s="49" t="s">
        <v>5040</v>
      </c>
      <c r="J214" s="49" t="s">
        <v>5041</v>
      </c>
      <c r="K214" s="68" t="s">
        <v>5042</v>
      </c>
      <c r="L214" s="69"/>
      <c r="M214" s="68" t="s">
        <v>5027</v>
      </c>
      <c r="N214" s="68" t="s">
        <v>27</v>
      </c>
      <c r="O214" s="20" t="s">
        <v>33</v>
      </c>
      <c r="P214" s="68" t="s">
        <v>810</v>
      </c>
    </row>
    <row r="215" s="1" customFormat="1" ht="24" spans="1:16">
      <c r="A215" s="33"/>
      <c r="B215" s="33"/>
      <c r="C215" s="33"/>
      <c r="D215" s="101"/>
      <c r="E215" s="69"/>
      <c r="F215" s="69"/>
      <c r="G215" s="49" t="s">
        <v>34</v>
      </c>
      <c r="H215" s="49" t="s">
        <v>2144</v>
      </c>
      <c r="I215" s="49" t="s">
        <v>5043</v>
      </c>
      <c r="J215" s="49" t="s">
        <v>5044</v>
      </c>
      <c r="K215" s="69"/>
      <c r="L215" s="69"/>
      <c r="M215" s="69"/>
      <c r="N215" s="69"/>
      <c r="O215" s="20" t="s">
        <v>33</v>
      </c>
      <c r="P215" s="69"/>
    </row>
    <row r="216" s="1" customFormat="1" ht="24" spans="1:16">
      <c r="A216" s="33"/>
      <c r="B216" s="33"/>
      <c r="C216" s="33"/>
      <c r="D216" s="103"/>
      <c r="E216" s="69"/>
      <c r="F216" s="102"/>
      <c r="G216" s="49" t="s">
        <v>34</v>
      </c>
      <c r="H216" s="49" t="s">
        <v>2144</v>
      </c>
      <c r="I216" s="49" t="s">
        <v>5045</v>
      </c>
      <c r="J216" s="49" t="s">
        <v>5046</v>
      </c>
      <c r="K216" s="102"/>
      <c r="L216" s="102"/>
      <c r="M216" s="102"/>
      <c r="N216" s="102"/>
      <c r="O216" s="20" t="s">
        <v>33</v>
      </c>
      <c r="P216" s="102"/>
    </row>
    <row r="217" s="1" customFormat="1" spans="1:16">
      <c r="A217" s="33"/>
      <c r="B217" s="33"/>
      <c r="C217" s="86"/>
      <c r="D217" s="20" t="s">
        <v>5047</v>
      </c>
      <c r="E217" s="99" t="s">
        <v>20</v>
      </c>
      <c r="F217" s="99" t="s">
        <v>553</v>
      </c>
      <c r="G217" s="99" t="s">
        <v>34</v>
      </c>
      <c r="H217" s="99" t="s">
        <v>4976</v>
      </c>
      <c r="I217" s="99" t="s">
        <v>2262</v>
      </c>
      <c r="J217" s="99" t="s">
        <v>2263</v>
      </c>
      <c r="K217" s="20" t="s">
        <v>5009</v>
      </c>
      <c r="L217" s="104">
        <v>2025.11</v>
      </c>
      <c r="M217" s="99"/>
      <c r="N217" s="99" t="s">
        <v>27</v>
      </c>
      <c r="O217" s="20" t="s">
        <v>33</v>
      </c>
      <c r="P217" s="93"/>
    </row>
    <row r="218" s="1" customFormat="1" spans="1:16">
      <c r="A218" s="33"/>
      <c r="B218" s="33"/>
      <c r="C218" s="86"/>
      <c r="D218" s="20"/>
      <c r="E218" s="99"/>
      <c r="F218" s="99"/>
      <c r="G218" s="99" t="s">
        <v>34</v>
      </c>
      <c r="H218" s="99" t="s">
        <v>4976</v>
      </c>
      <c r="I218" s="99" t="s">
        <v>5010</v>
      </c>
      <c r="J218" s="99" t="s">
        <v>5011</v>
      </c>
      <c r="K218" s="99"/>
      <c r="L218" s="105"/>
      <c r="M218" s="99"/>
      <c r="N218" s="99"/>
      <c r="O218" s="20" t="s">
        <v>33</v>
      </c>
      <c r="P218" s="93"/>
    </row>
    <row r="219" s="1" customFormat="1" spans="1:16">
      <c r="A219" s="33"/>
      <c r="B219" s="33"/>
      <c r="C219" s="86"/>
      <c r="D219" s="20"/>
      <c r="E219" s="99"/>
      <c r="F219" s="99"/>
      <c r="G219" s="99" t="s">
        <v>34</v>
      </c>
      <c r="H219" s="99" t="s">
        <v>4976</v>
      </c>
      <c r="I219" s="99" t="s">
        <v>5012</v>
      </c>
      <c r="J219" s="99" t="s">
        <v>5013</v>
      </c>
      <c r="K219" s="99"/>
      <c r="L219" s="105"/>
      <c r="M219" s="99"/>
      <c r="N219" s="99"/>
      <c r="O219" s="20" t="s">
        <v>33</v>
      </c>
      <c r="P219" s="93"/>
    </row>
    <row r="220" s="1" customFormat="1" spans="1:16">
      <c r="A220" s="33"/>
      <c r="B220" s="33"/>
      <c r="C220" s="86"/>
      <c r="D220" s="20"/>
      <c r="E220" s="99"/>
      <c r="F220" s="99"/>
      <c r="G220" s="99" t="s">
        <v>34</v>
      </c>
      <c r="H220" s="99" t="s">
        <v>4976</v>
      </c>
      <c r="I220" s="99" t="s">
        <v>5014</v>
      </c>
      <c r="J220" s="99" t="s">
        <v>5015</v>
      </c>
      <c r="K220" s="99"/>
      <c r="L220" s="105"/>
      <c r="M220" s="99"/>
      <c r="N220" s="99"/>
      <c r="O220" s="20" t="s">
        <v>33</v>
      </c>
      <c r="P220" s="93"/>
    </row>
    <row r="221" s="1" customFormat="1" spans="1:16">
      <c r="A221" s="33"/>
      <c r="B221" s="33"/>
      <c r="C221" s="86"/>
      <c r="D221" s="20"/>
      <c r="E221" s="99"/>
      <c r="F221" s="99" t="s">
        <v>553</v>
      </c>
      <c r="G221" s="99" t="s">
        <v>34</v>
      </c>
      <c r="H221" s="99" t="s">
        <v>4976</v>
      </c>
      <c r="I221" s="99" t="s">
        <v>2115</v>
      </c>
      <c r="J221" s="99" t="s">
        <v>2116</v>
      </c>
      <c r="K221" s="99"/>
      <c r="L221" s="105"/>
      <c r="M221" s="99"/>
      <c r="N221" s="99" t="s">
        <v>27</v>
      </c>
      <c r="O221" s="20" t="s">
        <v>33</v>
      </c>
      <c r="P221" s="93"/>
    </row>
    <row r="222" s="1" customFormat="1" spans="1:16">
      <c r="A222" s="33"/>
      <c r="B222" s="33"/>
      <c r="C222" s="86"/>
      <c r="D222" s="20"/>
      <c r="E222" s="99"/>
      <c r="F222" s="99"/>
      <c r="G222" s="99" t="s">
        <v>34</v>
      </c>
      <c r="H222" s="99" t="s">
        <v>4976</v>
      </c>
      <c r="I222" s="99" t="s">
        <v>2048</v>
      </c>
      <c r="J222" s="99" t="s">
        <v>2049</v>
      </c>
      <c r="K222" s="99"/>
      <c r="L222" s="105"/>
      <c r="M222" s="99"/>
      <c r="N222" s="99"/>
      <c r="O222" s="20" t="s">
        <v>33</v>
      </c>
      <c r="P222" s="93"/>
    </row>
    <row r="223" s="1" customFormat="1" spans="1:16">
      <c r="A223" s="33"/>
      <c r="B223" s="33"/>
      <c r="C223" s="86"/>
      <c r="D223" s="20"/>
      <c r="E223" s="99"/>
      <c r="F223" s="99"/>
      <c r="G223" s="99" t="s">
        <v>34</v>
      </c>
      <c r="H223" s="99" t="s">
        <v>4976</v>
      </c>
      <c r="I223" s="99" t="s">
        <v>5048</v>
      </c>
      <c r="J223" s="99" t="s">
        <v>5049</v>
      </c>
      <c r="K223" s="99"/>
      <c r="L223" s="105"/>
      <c r="M223" s="99"/>
      <c r="N223" s="99"/>
      <c r="O223" s="20" t="s">
        <v>33</v>
      </c>
      <c r="P223" s="93"/>
    </row>
    <row r="224" s="1" customFormat="1" spans="1:16">
      <c r="A224" s="33"/>
      <c r="B224" s="33"/>
      <c r="C224" s="86"/>
      <c r="D224" s="20"/>
      <c r="E224" s="99"/>
      <c r="F224" s="99"/>
      <c r="G224" s="99" t="s">
        <v>34</v>
      </c>
      <c r="H224" s="99" t="s">
        <v>4976</v>
      </c>
      <c r="I224" s="99" t="s">
        <v>2108</v>
      </c>
      <c r="J224" s="99" t="s">
        <v>2109</v>
      </c>
      <c r="K224" s="99"/>
      <c r="L224" s="105"/>
      <c r="M224" s="99"/>
      <c r="N224" s="99"/>
      <c r="O224" s="20" t="s">
        <v>33</v>
      </c>
      <c r="P224" s="93"/>
    </row>
    <row r="225" s="1" customFormat="1" spans="1:16">
      <c r="A225" s="33"/>
      <c r="B225" s="33"/>
      <c r="C225" s="86"/>
      <c r="D225" s="20"/>
      <c r="E225" s="99"/>
      <c r="F225" s="99" t="s">
        <v>553</v>
      </c>
      <c r="G225" s="99" t="s">
        <v>34</v>
      </c>
      <c r="H225" s="99" t="s">
        <v>4976</v>
      </c>
      <c r="I225" s="99" t="s">
        <v>2111</v>
      </c>
      <c r="J225" s="99" t="s">
        <v>2112</v>
      </c>
      <c r="K225" s="99"/>
      <c r="L225" s="105"/>
      <c r="M225" s="99"/>
      <c r="N225" s="99" t="s">
        <v>27</v>
      </c>
      <c r="O225" s="20" t="s">
        <v>33</v>
      </c>
      <c r="P225" s="93"/>
    </row>
    <row r="226" s="1" customFormat="1" spans="1:16">
      <c r="A226" s="33"/>
      <c r="B226" s="33"/>
      <c r="C226" s="86"/>
      <c r="D226" s="20"/>
      <c r="E226" s="99"/>
      <c r="F226" s="99"/>
      <c r="G226" s="99" t="s">
        <v>34</v>
      </c>
      <c r="H226" s="99" t="s">
        <v>4976</v>
      </c>
      <c r="I226" s="99" t="s">
        <v>5050</v>
      </c>
      <c r="J226" s="99" t="s">
        <v>5051</v>
      </c>
      <c r="K226" s="99"/>
      <c r="L226" s="105"/>
      <c r="M226" s="99"/>
      <c r="N226" s="99"/>
      <c r="O226" s="20" t="s">
        <v>33</v>
      </c>
      <c r="P226" s="93"/>
    </row>
    <row r="227" s="1" customFormat="1" spans="1:16">
      <c r="A227" s="33"/>
      <c r="B227" s="33"/>
      <c r="C227" s="86"/>
      <c r="D227" s="20"/>
      <c r="E227" s="99"/>
      <c r="F227" s="99"/>
      <c r="G227" s="99" t="s">
        <v>34</v>
      </c>
      <c r="H227" s="99" t="s">
        <v>4976</v>
      </c>
      <c r="I227" s="99" t="s">
        <v>5052</v>
      </c>
      <c r="J227" s="99" t="s">
        <v>5053</v>
      </c>
      <c r="K227" s="99"/>
      <c r="L227" s="105"/>
      <c r="M227" s="99"/>
      <c r="N227" s="99"/>
      <c r="O227" s="20" t="s">
        <v>33</v>
      </c>
      <c r="P227" s="93"/>
    </row>
    <row r="228" s="1" customFormat="1" spans="1:16">
      <c r="A228" s="33"/>
      <c r="B228" s="33"/>
      <c r="C228" s="86"/>
      <c r="D228" s="20"/>
      <c r="E228" s="99"/>
      <c r="F228" s="99"/>
      <c r="G228" s="99" t="s">
        <v>34</v>
      </c>
      <c r="H228" s="99" t="s">
        <v>4976</v>
      </c>
      <c r="I228" s="99" t="s">
        <v>5054</v>
      </c>
      <c r="J228" s="99" t="s">
        <v>5055</v>
      </c>
      <c r="K228" s="99"/>
      <c r="L228" s="105"/>
      <c r="M228" s="99"/>
      <c r="N228" s="99"/>
      <c r="O228" s="20" t="s">
        <v>33</v>
      </c>
      <c r="P228" s="93"/>
    </row>
    <row r="229" s="1" customFormat="1" spans="1:16">
      <c r="A229" s="33"/>
      <c r="B229" s="33"/>
      <c r="C229" s="86"/>
      <c r="D229" s="49" t="s">
        <v>5056</v>
      </c>
      <c r="E229" s="49" t="s">
        <v>20</v>
      </c>
      <c r="F229" s="49" t="s">
        <v>553</v>
      </c>
      <c r="G229" s="49" t="s">
        <v>658</v>
      </c>
      <c r="H229" s="50" t="s">
        <v>5057</v>
      </c>
      <c r="I229" s="106" t="s">
        <v>5058</v>
      </c>
      <c r="J229" s="597" t="s">
        <v>5059</v>
      </c>
      <c r="K229" s="49" t="s">
        <v>5060</v>
      </c>
      <c r="L229" s="108" t="s">
        <v>4907</v>
      </c>
      <c r="M229" s="49" t="s">
        <v>940</v>
      </c>
      <c r="N229" s="49" t="s">
        <v>27</v>
      </c>
      <c r="O229" s="50"/>
      <c r="P229" s="93"/>
    </row>
    <row r="230" s="1" customFormat="1" spans="1:16">
      <c r="A230" s="33"/>
      <c r="B230" s="33"/>
      <c r="C230" s="86"/>
      <c r="D230" s="49"/>
      <c r="E230" s="49"/>
      <c r="F230" s="49"/>
      <c r="G230" s="49" t="s">
        <v>658</v>
      </c>
      <c r="H230" s="50" t="s">
        <v>5057</v>
      </c>
      <c r="I230" s="49" t="s">
        <v>5061</v>
      </c>
      <c r="J230" s="597" t="s">
        <v>5062</v>
      </c>
      <c r="K230" s="49"/>
      <c r="L230" s="108"/>
      <c r="M230" s="49"/>
      <c r="N230" s="49"/>
      <c r="O230" s="50"/>
      <c r="P230" s="93"/>
    </row>
    <row r="231" s="1" customFormat="1" spans="1:16">
      <c r="A231" s="33"/>
      <c r="B231" s="33"/>
      <c r="C231" s="86"/>
      <c r="D231" s="49"/>
      <c r="E231" s="49"/>
      <c r="F231" s="49"/>
      <c r="G231" s="49" t="s">
        <v>658</v>
      </c>
      <c r="H231" s="50" t="s">
        <v>5057</v>
      </c>
      <c r="I231" s="49" t="s">
        <v>5063</v>
      </c>
      <c r="J231" s="597" t="s">
        <v>5064</v>
      </c>
      <c r="K231" s="49"/>
      <c r="L231" s="108"/>
      <c r="M231" s="49"/>
      <c r="N231" s="49"/>
      <c r="O231" s="50"/>
      <c r="P231" s="93"/>
    </row>
    <row r="232" s="1" customFormat="1" spans="1:16">
      <c r="A232" s="33"/>
      <c r="B232" s="33"/>
      <c r="C232" s="86"/>
      <c r="D232" s="49"/>
      <c r="E232" s="37" t="s">
        <v>763</v>
      </c>
      <c r="F232" s="37" t="s">
        <v>1126</v>
      </c>
      <c r="G232" s="37" t="s">
        <v>658</v>
      </c>
      <c r="H232" s="41" t="s">
        <v>5057</v>
      </c>
      <c r="I232" s="37" t="s">
        <v>5058</v>
      </c>
      <c r="J232" s="53" t="s">
        <v>5059</v>
      </c>
      <c r="K232" s="37" t="s">
        <v>5060</v>
      </c>
      <c r="L232" s="53" t="s">
        <v>4907</v>
      </c>
      <c r="M232" s="37" t="s">
        <v>940</v>
      </c>
      <c r="N232" s="37" t="s">
        <v>27</v>
      </c>
      <c r="O232" s="41" t="s">
        <v>810</v>
      </c>
      <c r="P232" s="93"/>
    </row>
    <row r="233" s="1" customFormat="1" spans="1:16">
      <c r="A233" s="33"/>
      <c r="B233" s="33"/>
      <c r="C233" s="86"/>
      <c r="D233" s="49"/>
      <c r="E233" s="37"/>
      <c r="F233" s="37"/>
      <c r="G233" s="37" t="s">
        <v>658</v>
      </c>
      <c r="H233" s="41" t="s">
        <v>5057</v>
      </c>
      <c r="I233" s="37" t="s">
        <v>5061</v>
      </c>
      <c r="J233" s="53" t="s">
        <v>5062</v>
      </c>
      <c r="K233" s="37"/>
      <c r="L233" s="53"/>
      <c r="M233" s="37"/>
      <c r="N233" s="37"/>
      <c r="O233" s="41"/>
      <c r="P233" s="93"/>
    </row>
    <row r="234" s="1" customFormat="1" spans="1:16">
      <c r="A234" s="33"/>
      <c r="B234" s="33"/>
      <c r="C234" s="109"/>
      <c r="D234" s="49"/>
      <c r="E234" s="37"/>
      <c r="F234" s="37"/>
      <c r="G234" s="37" t="s">
        <v>658</v>
      </c>
      <c r="H234" s="41" t="s">
        <v>5057</v>
      </c>
      <c r="I234" s="37" t="s">
        <v>5063</v>
      </c>
      <c r="J234" s="53" t="s">
        <v>5064</v>
      </c>
      <c r="K234" s="37"/>
      <c r="L234" s="53"/>
      <c r="M234" s="37"/>
      <c r="N234" s="37"/>
      <c r="O234" s="41"/>
      <c r="P234" s="93"/>
    </row>
    <row r="235" s="1" customFormat="1" ht="36" spans="1:16">
      <c r="A235" s="68">
        <v>5</v>
      </c>
      <c r="B235" s="68" t="s">
        <v>5065</v>
      </c>
      <c r="C235" s="110" t="s">
        <v>934</v>
      </c>
      <c r="D235" s="49" t="s">
        <v>5066</v>
      </c>
      <c r="E235" s="20" t="s">
        <v>763</v>
      </c>
      <c r="F235" s="20" t="s">
        <v>309</v>
      </c>
      <c r="G235" s="31" t="s">
        <v>55</v>
      </c>
      <c r="H235" s="20" t="s">
        <v>885</v>
      </c>
      <c r="I235" s="20" t="s">
        <v>952</v>
      </c>
      <c r="J235" s="568" t="s">
        <v>953</v>
      </c>
      <c r="K235" s="31" t="s">
        <v>5067</v>
      </c>
      <c r="L235" s="31" t="s">
        <v>4907</v>
      </c>
      <c r="M235" s="20" t="s">
        <v>940</v>
      </c>
      <c r="N235" s="20" t="s">
        <v>27</v>
      </c>
      <c r="O235" s="20" t="s">
        <v>33</v>
      </c>
      <c r="P235" s="32"/>
    </row>
    <row r="236" s="1" customFormat="1" ht="36" spans="1:16">
      <c r="A236" s="69"/>
      <c r="B236" s="69"/>
      <c r="C236" s="110"/>
      <c r="D236" s="49"/>
      <c r="E236" s="20"/>
      <c r="F236" s="20"/>
      <c r="G236" s="31" t="s">
        <v>55</v>
      </c>
      <c r="H236" s="13" t="s">
        <v>55</v>
      </c>
      <c r="I236" s="13" t="s">
        <v>955</v>
      </c>
      <c r="J236" s="567" t="s">
        <v>956</v>
      </c>
      <c r="K236" s="31"/>
      <c r="L236" s="31"/>
      <c r="M236" s="20"/>
      <c r="N236" s="20"/>
      <c r="O236" s="20" t="s">
        <v>33</v>
      </c>
      <c r="P236" s="32"/>
    </row>
    <row r="237" s="1" customFormat="1" ht="36" spans="1:16">
      <c r="A237" s="69"/>
      <c r="B237" s="69"/>
      <c r="C237" s="110"/>
      <c r="D237" s="49"/>
      <c r="E237" s="20"/>
      <c r="F237" s="20"/>
      <c r="G237" s="31" t="s">
        <v>55</v>
      </c>
      <c r="H237" s="20" t="s">
        <v>885</v>
      </c>
      <c r="I237" s="13" t="s">
        <v>886</v>
      </c>
      <c r="J237" s="567" t="s">
        <v>887</v>
      </c>
      <c r="K237" s="31"/>
      <c r="L237" s="31"/>
      <c r="M237" s="20"/>
      <c r="N237" s="20"/>
      <c r="O237" s="20" t="s">
        <v>33</v>
      </c>
      <c r="P237" s="32"/>
    </row>
    <row r="238" s="1" customFormat="1" ht="36" spans="1:16">
      <c r="A238" s="69"/>
      <c r="B238" s="69"/>
      <c r="C238" s="110"/>
      <c r="D238" s="49"/>
      <c r="E238" s="20"/>
      <c r="F238" s="20"/>
      <c r="G238" s="31" t="s">
        <v>55</v>
      </c>
      <c r="H238" s="20" t="s">
        <v>957</v>
      </c>
      <c r="I238" s="20" t="s">
        <v>958</v>
      </c>
      <c r="J238" s="568" t="s">
        <v>959</v>
      </c>
      <c r="K238" s="31"/>
      <c r="L238" s="31"/>
      <c r="M238" s="20"/>
      <c r="N238" s="20"/>
      <c r="O238" s="20" t="s">
        <v>33</v>
      </c>
      <c r="P238" s="32"/>
    </row>
    <row r="239" s="1" customFormat="1" ht="36" spans="1:16">
      <c r="A239" s="69"/>
      <c r="B239" s="69"/>
      <c r="C239" s="110"/>
      <c r="D239" s="49"/>
      <c r="E239" s="13" t="s">
        <v>763</v>
      </c>
      <c r="F239" s="13" t="s">
        <v>397</v>
      </c>
      <c r="G239" s="31" t="s">
        <v>55</v>
      </c>
      <c r="H239" s="13" t="s">
        <v>960</v>
      </c>
      <c r="I239" s="13" t="s">
        <v>961</v>
      </c>
      <c r="J239" s="567" t="s">
        <v>962</v>
      </c>
      <c r="K239" s="18" t="s">
        <v>5068</v>
      </c>
      <c r="L239" s="31" t="s">
        <v>4907</v>
      </c>
      <c r="M239" s="13" t="s">
        <v>940</v>
      </c>
      <c r="N239" s="13" t="s">
        <v>27</v>
      </c>
      <c r="O239" s="20" t="s">
        <v>33</v>
      </c>
      <c r="P239" s="32"/>
    </row>
    <row r="240" s="1" customFormat="1" ht="36" spans="1:16">
      <c r="A240" s="69"/>
      <c r="B240" s="69"/>
      <c r="C240" s="110"/>
      <c r="D240" s="49"/>
      <c r="E240" s="13"/>
      <c r="F240" s="13"/>
      <c r="G240" s="31" t="s">
        <v>55</v>
      </c>
      <c r="H240" s="13" t="s">
        <v>890</v>
      </c>
      <c r="I240" s="13" t="s">
        <v>891</v>
      </c>
      <c r="J240" s="567" t="s">
        <v>892</v>
      </c>
      <c r="K240" s="18"/>
      <c r="L240" s="31"/>
      <c r="M240" s="13"/>
      <c r="N240" s="13"/>
      <c r="O240" s="20" t="s">
        <v>33</v>
      </c>
      <c r="P240" s="32"/>
    </row>
    <row r="241" s="1" customFormat="1" ht="36" spans="1:16">
      <c r="A241" s="69"/>
      <c r="B241" s="69"/>
      <c r="C241" s="110"/>
      <c r="D241" s="49"/>
      <c r="E241" s="13"/>
      <c r="F241" s="13"/>
      <c r="G241" s="31" t="s">
        <v>55</v>
      </c>
      <c r="H241" s="13" t="s">
        <v>960</v>
      </c>
      <c r="I241" s="13" t="s">
        <v>964</v>
      </c>
      <c r="J241" s="567" t="s">
        <v>965</v>
      </c>
      <c r="K241" s="18"/>
      <c r="L241" s="31"/>
      <c r="M241" s="13"/>
      <c r="N241" s="13"/>
      <c r="O241" s="20" t="s">
        <v>33</v>
      </c>
      <c r="P241" s="32"/>
    </row>
    <row r="242" s="1" customFormat="1" ht="36" spans="1:16">
      <c r="A242" s="69"/>
      <c r="B242" s="69"/>
      <c r="C242" s="110"/>
      <c r="D242" s="49"/>
      <c r="E242" s="13"/>
      <c r="F242" s="13"/>
      <c r="G242" s="31" t="s">
        <v>55</v>
      </c>
      <c r="H242" s="20" t="s">
        <v>966</v>
      </c>
      <c r="I242" s="13" t="s">
        <v>967</v>
      </c>
      <c r="J242" s="567" t="s">
        <v>968</v>
      </c>
      <c r="K242" s="18"/>
      <c r="L242" s="31"/>
      <c r="M242" s="13"/>
      <c r="N242" s="13"/>
      <c r="O242" s="20" t="s">
        <v>33</v>
      </c>
      <c r="P242" s="32"/>
    </row>
    <row r="243" s="1" customFormat="1" ht="36" spans="1:16">
      <c r="A243" s="102"/>
      <c r="B243" s="102"/>
      <c r="C243" s="110"/>
      <c r="D243" s="49"/>
      <c r="E243" s="13"/>
      <c r="F243" s="13"/>
      <c r="G243" s="31" t="s">
        <v>55</v>
      </c>
      <c r="H243" s="13" t="s">
        <v>960</v>
      </c>
      <c r="I243" s="13" t="s">
        <v>969</v>
      </c>
      <c r="J243" s="567" t="s">
        <v>970</v>
      </c>
      <c r="K243" s="18"/>
      <c r="L243" s="31"/>
      <c r="M243" s="13"/>
      <c r="N243" s="13"/>
      <c r="O243" s="20" t="s">
        <v>33</v>
      </c>
      <c r="P243" s="32"/>
    </row>
    <row r="244" s="1" customFormat="1" ht="36" spans="1:16">
      <c r="A244" s="20">
        <v>6</v>
      </c>
      <c r="B244" s="20" t="s">
        <v>760</v>
      </c>
      <c r="C244" s="20" t="s">
        <v>18</v>
      </c>
      <c r="D244" s="20" t="s">
        <v>5069</v>
      </c>
      <c r="E244" s="20" t="s">
        <v>20</v>
      </c>
      <c r="F244" s="20" t="s">
        <v>397</v>
      </c>
      <c r="G244" s="37" t="s">
        <v>55</v>
      </c>
      <c r="H244" s="37" t="s">
        <v>1165</v>
      </c>
      <c r="I244" s="37" t="s">
        <v>1002</v>
      </c>
      <c r="J244" s="41" t="s">
        <v>1003</v>
      </c>
      <c r="K244" s="42" t="s">
        <v>5070</v>
      </c>
      <c r="L244" s="20">
        <v>2025.09</v>
      </c>
      <c r="M244" s="42" t="s">
        <v>1009</v>
      </c>
      <c r="N244" s="20" t="s">
        <v>27</v>
      </c>
      <c r="O244" s="20" t="s">
        <v>33</v>
      </c>
      <c r="P244" s="32"/>
    </row>
    <row r="245" s="1" customFormat="1" ht="36" spans="1:16">
      <c r="A245" s="20"/>
      <c r="B245" s="20"/>
      <c r="C245" s="20"/>
      <c r="D245" s="20"/>
      <c r="E245" s="20"/>
      <c r="F245" s="20"/>
      <c r="G245" s="37" t="s">
        <v>55</v>
      </c>
      <c r="H245" s="37" t="s">
        <v>1165</v>
      </c>
      <c r="I245" s="37" t="s">
        <v>1000</v>
      </c>
      <c r="J245" s="41" t="s">
        <v>1001</v>
      </c>
      <c r="K245" s="42"/>
      <c r="L245" s="20"/>
      <c r="M245" s="42"/>
      <c r="N245" s="20"/>
      <c r="O245" s="20" t="s">
        <v>33</v>
      </c>
      <c r="P245" s="32"/>
    </row>
    <row r="246" s="1" customFormat="1" ht="36" spans="1:16">
      <c r="A246" s="20"/>
      <c r="B246" s="20"/>
      <c r="C246" s="20"/>
      <c r="D246" s="20"/>
      <c r="E246" s="20"/>
      <c r="F246" s="20"/>
      <c r="G246" s="37" t="s">
        <v>55</v>
      </c>
      <c r="H246" s="37" t="s">
        <v>5071</v>
      </c>
      <c r="I246" s="37" t="s">
        <v>1004</v>
      </c>
      <c r="J246" s="41" t="s">
        <v>1005</v>
      </c>
      <c r="K246" s="42"/>
      <c r="L246" s="20"/>
      <c r="M246" s="42"/>
      <c r="N246" s="20"/>
      <c r="O246" s="20" t="s">
        <v>33</v>
      </c>
      <c r="P246" s="32"/>
    </row>
    <row r="247" s="1" customFormat="1" ht="36" spans="1:16">
      <c r="A247" s="20"/>
      <c r="B247" s="20"/>
      <c r="C247" s="20"/>
      <c r="D247" s="20"/>
      <c r="E247" s="20"/>
      <c r="F247" s="20"/>
      <c r="G247" s="37" t="s">
        <v>55</v>
      </c>
      <c r="H247" s="37" t="s">
        <v>244</v>
      </c>
      <c r="I247" s="37" t="s">
        <v>245</v>
      </c>
      <c r="J247" s="41" t="s">
        <v>246</v>
      </c>
      <c r="K247" s="42"/>
      <c r="L247" s="20"/>
      <c r="M247" s="42"/>
      <c r="N247" s="20"/>
      <c r="O247" s="20" t="s">
        <v>33</v>
      </c>
      <c r="P247" s="32"/>
    </row>
    <row r="248" s="1" customFormat="1" ht="24" spans="1:16">
      <c r="A248" s="20">
        <v>7</v>
      </c>
      <c r="B248" s="20" t="s">
        <v>760</v>
      </c>
      <c r="C248" s="20"/>
      <c r="D248" s="29" t="s">
        <v>5072</v>
      </c>
      <c r="E248" s="20" t="s">
        <v>763</v>
      </c>
      <c r="F248" s="20" t="s">
        <v>553</v>
      </c>
      <c r="G248" s="20" t="s">
        <v>3271</v>
      </c>
      <c r="H248" s="20" t="s">
        <v>5073</v>
      </c>
      <c r="I248" s="37" t="s">
        <v>5074</v>
      </c>
      <c r="J248" s="18" t="s">
        <v>5075</v>
      </c>
      <c r="K248" s="42" t="s">
        <v>5076</v>
      </c>
      <c r="L248" s="20">
        <v>2025.11</v>
      </c>
      <c r="M248" s="42" t="s">
        <v>5077</v>
      </c>
      <c r="N248" s="20" t="s">
        <v>27</v>
      </c>
      <c r="O248" s="20" t="s">
        <v>33</v>
      </c>
      <c r="P248" s="32"/>
    </row>
    <row r="249" s="1" customFormat="1" ht="24" spans="1:16">
      <c r="A249" s="20"/>
      <c r="B249" s="20"/>
      <c r="C249" s="20"/>
      <c r="D249" s="33"/>
      <c r="E249" s="20"/>
      <c r="F249" s="20"/>
      <c r="G249" s="20" t="s">
        <v>3271</v>
      </c>
      <c r="H249" s="20" t="s">
        <v>5073</v>
      </c>
      <c r="I249" s="37" t="s">
        <v>374</v>
      </c>
      <c r="J249" s="18" t="s">
        <v>375</v>
      </c>
      <c r="K249" s="42"/>
      <c r="L249" s="20"/>
      <c r="M249" s="42"/>
      <c r="N249" s="20"/>
      <c r="O249" s="20" t="s">
        <v>33</v>
      </c>
      <c r="P249" s="32"/>
    </row>
    <row r="250" s="1" customFormat="1" ht="24" spans="1:16">
      <c r="A250" s="20"/>
      <c r="B250" s="20"/>
      <c r="C250" s="20"/>
      <c r="D250" s="33"/>
      <c r="E250" s="20"/>
      <c r="F250" s="20"/>
      <c r="G250" s="20" t="s">
        <v>3271</v>
      </c>
      <c r="H250" s="20" t="s">
        <v>5073</v>
      </c>
      <c r="I250" s="37" t="s">
        <v>5078</v>
      </c>
      <c r="J250" s="18" t="s">
        <v>5079</v>
      </c>
      <c r="K250" s="42"/>
      <c r="L250" s="20"/>
      <c r="M250" s="42"/>
      <c r="N250" s="20"/>
      <c r="O250" s="20" t="s">
        <v>33</v>
      </c>
      <c r="P250" s="32"/>
    </row>
    <row r="251" s="1" customFormat="1" ht="36" spans="1:16">
      <c r="A251" s="20"/>
      <c r="B251" s="20"/>
      <c r="C251" s="20"/>
      <c r="D251" s="33"/>
      <c r="E251" s="20" t="s">
        <v>763</v>
      </c>
      <c r="F251" s="20" t="s">
        <v>1126</v>
      </c>
      <c r="G251" s="37" t="s">
        <v>55</v>
      </c>
      <c r="H251" s="20" t="s">
        <v>3435</v>
      </c>
      <c r="I251" s="37" t="s">
        <v>5080</v>
      </c>
      <c r="J251" s="18" t="s">
        <v>5081</v>
      </c>
      <c r="K251" s="42" t="s">
        <v>5082</v>
      </c>
      <c r="L251" s="20">
        <v>2025.11</v>
      </c>
      <c r="M251" s="42" t="s">
        <v>5083</v>
      </c>
      <c r="N251" s="20" t="s">
        <v>27</v>
      </c>
      <c r="O251" s="20" t="s">
        <v>33</v>
      </c>
      <c r="P251" s="32"/>
    </row>
    <row r="252" s="1" customFormat="1" ht="24" spans="1:16">
      <c r="A252" s="20"/>
      <c r="B252" s="20"/>
      <c r="C252" s="20"/>
      <c r="D252" s="33"/>
      <c r="E252" s="20"/>
      <c r="F252" s="20"/>
      <c r="G252" s="20" t="s">
        <v>41</v>
      </c>
      <c r="H252" s="20" t="s">
        <v>943</v>
      </c>
      <c r="I252" s="37" t="s">
        <v>5084</v>
      </c>
      <c r="J252" s="18" t="s">
        <v>5085</v>
      </c>
      <c r="K252" s="42"/>
      <c r="L252" s="20"/>
      <c r="M252" s="42"/>
      <c r="N252" s="20"/>
      <c r="O252" s="20" t="s">
        <v>33</v>
      </c>
      <c r="P252" s="32"/>
    </row>
    <row r="253" s="1" customFormat="1" ht="36" spans="1:16">
      <c r="A253" s="20"/>
      <c r="B253" s="20"/>
      <c r="C253" s="20"/>
      <c r="D253" s="33"/>
      <c r="E253" s="20"/>
      <c r="F253" s="20"/>
      <c r="G253" s="37" t="s">
        <v>55</v>
      </c>
      <c r="H253" s="20" t="s">
        <v>5086</v>
      </c>
      <c r="I253" s="37" t="s">
        <v>5087</v>
      </c>
      <c r="J253" s="18" t="s">
        <v>5088</v>
      </c>
      <c r="K253" s="42"/>
      <c r="L253" s="20"/>
      <c r="M253" s="42"/>
      <c r="N253" s="20"/>
      <c r="O253" s="20" t="s">
        <v>33</v>
      </c>
      <c r="P253" s="32"/>
    </row>
    <row r="254" s="1" customFormat="1" ht="24" spans="1:16">
      <c r="A254" s="20"/>
      <c r="B254" s="20"/>
      <c r="C254" s="20"/>
      <c r="D254" s="33"/>
      <c r="E254" s="20"/>
      <c r="F254" s="20"/>
      <c r="G254" s="37" t="s">
        <v>41</v>
      </c>
      <c r="H254" s="20" t="s">
        <v>5086</v>
      </c>
      <c r="I254" s="37" t="s">
        <v>5089</v>
      </c>
      <c r="J254" s="18" t="s">
        <v>5090</v>
      </c>
      <c r="K254" s="42"/>
      <c r="L254" s="20"/>
      <c r="M254" s="42"/>
      <c r="N254" s="20"/>
      <c r="O254" s="20" t="s">
        <v>33</v>
      </c>
      <c r="P254" s="32"/>
    </row>
    <row r="255" s="1" customFormat="1" ht="36" spans="1:16">
      <c r="A255" s="20"/>
      <c r="B255" s="20"/>
      <c r="C255" s="20"/>
      <c r="D255" s="33"/>
      <c r="E255" s="20" t="s">
        <v>763</v>
      </c>
      <c r="F255" s="20" t="s">
        <v>1126</v>
      </c>
      <c r="G255" s="37" t="s">
        <v>55</v>
      </c>
      <c r="H255" s="20" t="s">
        <v>5091</v>
      </c>
      <c r="I255" s="37" t="s">
        <v>4154</v>
      </c>
      <c r="J255" s="18" t="s">
        <v>4155</v>
      </c>
      <c r="K255" s="42" t="s">
        <v>5092</v>
      </c>
      <c r="L255" s="20">
        <v>2025.11</v>
      </c>
      <c r="M255" s="42" t="s">
        <v>5093</v>
      </c>
      <c r="N255" s="20" t="s">
        <v>27</v>
      </c>
      <c r="O255" s="20" t="s">
        <v>33</v>
      </c>
      <c r="P255" s="32"/>
    </row>
    <row r="256" s="1" customFormat="1" ht="36" spans="1:16">
      <c r="A256" s="20"/>
      <c r="B256" s="20"/>
      <c r="C256" s="20"/>
      <c r="D256" s="33"/>
      <c r="E256" s="20"/>
      <c r="F256" s="20"/>
      <c r="G256" s="37" t="s">
        <v>55</v>
      </c>
      <c r="H256" s="20" t="s">
        <v>5091</v>
      </c>
      <c r="I256" s="37" t="s">
        <v>1733</v>
      </c>
      <c r="J256" s="18" t="s">
        <v>1734</v>
      </c>
      <c r="K256" s="42"/>
      <c r="L256" s="20"/>
      <c r="M256" s="42"/>
      <c r="N256" s="20"/>
      <c r="O256" s="20" t="s">
        <v>33</v>
      </c>
      <c r="P256" s="32"/>
    </row>
    <row r="257" s="1" customFormat="1" ht="36" spans="1:16">
      <c r="A257" s="20"/>
      <c r="B257" s="20"/>
      <c r="C257" s="20"/>
      <c r="D257" s="33"/>
      <c r="E257" s="20"/>
      <c r="F257" s="20"/>
      <c r="G257" s="37" t="s">
        <v>55</v>
      </c>
      <c r="H257" s="20" t="s">
        <v>5091</v>
      </c>
      <c r="I257" s="37" t="s">
        <v>4178</v>
      </c>
      <c r="J257" s="18" t="s">
        <v>4179</v>
      </c>
      <c r="K257" s="42"/>
      <c r="L257" s="20"/>
      <c r="M257" s="42"/>
      <c r="N257" s="20"/>
      <c r="O257" s="20" t="s">
        <v>33</v>
      </c>
      <c r="P257" s="32"/>
    </row>
    <row r="258" s="1" customFormat="1" ht="36" spans="1:16">
      <c r="A258" s="20"/>
      <c r="B258" s="20"/>
      <c r="C258" s="20"/>
      <c r="D258" s="33"/>
      <c r="E258" s="20"/>
      <c r="F258" s="20"/>
      <c r="G258" s="37" t="s">
        <v>55</v>
      </c>
      <c r="H258" s="20" t="s">
        <v>5091</v>
      </c>
      <c r="I258" s="37" t="s">
        <v>4152</v>
      </c>
      <c r="J258" s="18" t="s">
        <v>4153</v>
      </c>
      <c r="K258" s="42"/>
      <c r="L258" s="20"/>
      <c r="M258" s="42"/>
      <c r="N258" s="20"/>
      <c r="O258" s="20" t="s">
        <v>33</v>
      </c>
      <c r="P258" s="32"/>
    </row>
    <row r="259" s="1" customFormat="1" ht="36" spans="1:16">
      <c r="A259" s="20"/>
      <c r="B259" s="20"/>
      <c r="C259" s="20"/>
      <c r="D259" s="39"/>
      <c r="E259" s="20"/>
      <c r="F259" s="20"/>
      <c r="G259" s="37" t="s">
        <v>55</v>
      </c>
      <c r="H259" s="20" t="s">
        <v>5094</v>
      </c>
      <c r="I259" s="37" t="s">
        <v>5095</v>
      </c>
      <c r="J259" s="18" t="s">
        <v>5096</v>
      </c>
      <c r="K259" s="42"/>
      <c r="L259" s="20"/>
      <c r="M259" s="42"/>
      <c r="N259" s="20"/>
      <c r="O259" s="20" t="s">
        <v>33</v>
      </c>
      <c r="P259" s="32"/>
    </row>
    <row r="260" s="1" customFormat="1" ht="36" spans="1:16">
      <c r="A260" s="49">
        <v>8</v>
      </c>
      <c r="B260" s="49" t="s">
        <v>760</v>
      </c>
      <c r="C260" s="49" t="s">
        <v>3447</v>
      </c>
      <c r="D260" s="68" t="s">
        <v>5097</v>
      </c>
      <c r="E260" s="50" t="s">
        <v>763</v>
      </c>
      <c r="F260" s="50" t="s">
        <v>553</v>
      </c>
      <c r="G260" s="37" t="s">
        <v>55</v>
      </c>
      <c r="H260" s="49" t="s">
        <v>5098</v>
      </c>
      <c r="I260" s="50" t="s">
        <v>944</v>
      </c>
      <c r="J260" s="594" t="s">
        <v>945</v>
      </c>
      <c r="K260" s="49" t="s">
        <v>5099</v>
      </c>
      <c r="L260" s="50">
        <v>2025.11</v>
      </c>
      <c r="M260" s="49" t="s">
        <v>5100</v>
      </c>
      <c r="N260" s="50" t="s">
        <v>27</v>
      </c>
      <c r="O260" s="20" t="s">
        <v>33</v>
      </c>
      <c r="P260" s="32"/>
    </row>
    <row r="261" s="1" customFormat="1" ht="36" spans="1:16">
      <c r="A261" s="49"/>
      <c r="B261" s="49"/>
      <c r="C261" s="49"/>
      <c r="D261" s="69"/>
      <c r="E261" s="50"/>
      <c r="F261" s="50"/>
      <c r="G261" s="37" t="s">
        <v>55</v>
      </c>
      <c r="H261" s="49" t="s">
        <v>5098</v>
      </c>
      <c r="I261" s="50" t="s">
        <v>5101</v>
      </c>
      <c r="J261" s="594" t="s">
        <v>5102</v>
      </c>
      <c r="K261" s="49"/>
      <c r="L261" s="50"/>
      <c r="M261" s="49"/>
      <c r="N261" s="50"/>
      <c r="O261" s="20" t="s">
        <v>33</v>
      </c>
      <c r="P261" s="32"/>
    </row>
    <row r="262" s="1" customFormat="1" ht="36" spans="1:16">
      <c r="A262" s="49"/>
      <c r="B262" s="49"/>
      <c r="C262" s="49"/>
      <c r="D262" s="102"/>
      <c r="E262" s="50"/>
      <c r="F262" s="50"/>
      <c r="G262" s="37" t="s">
        <v>55</v>
      </c>
      <c r="H262" s="49" t="s">
        <v>5098</v>
      </c>
      <c r="I262" s="50" t="s">
        <v>1259</v>
      </c>
      <c r="J262" s="594" t="s">
        <v>1260</v>
      </c>
      <c r="K262" s="49"/>
      <c r="L262" s="50"/>
      <c r="M262" s="49"/>
      <c r="N262" s="50"/>
      <c r="O262" s="20" t="s">
        <v>33</v>
      </c>
      <c r="P262" s="32"/>
    </row>
    <row r="263" s="1" customFormat="1" ht="24" spans="1:16">
      <c r="A263" s="50">
        <v>9</v>
      </c>
      <c r="B263" s="50" t="s">
        <v>1126</v>
      </c>
      <c r="C263" s="49" t="s">
        <v>5103</v>
      </c>
      <c r="D263" s="68" t="s">
        <v>5104</v>
      </c>
      <c r="E263" s="49" t="s">
        <v>20</v>
      </c>
      <c r="F263" s="49" t="s">
        <v>1126</v>
      </c>
      <c r="G263" s="49" t="s">
        <v>34</v>
      </c>
      <c r="H263" s="49" t="s">
        <v>5105</v>
      </c>
      <c r="I263" s="49" t="s">
        <v>656</v>
      </c>
      <c r="J263" s="590" t="s">
        <v>657</v>
      </c>
      <c r="K263" s="49" t="s">
        <v>5106</v>
      </c>
      <c r="L263" s="49" t="s">
        <v>5107</v>
      </c>
      <c r="M263" s="49" t="s">
        <v>5108</v>
      </c>
      <c r="N263" s="49" t="s">
        <v>27</v>
      </c>
      <c r="O263" s="20" t="s">
        <v>33</v>
      </c>
      <c r="P263" s="32"/>
    </row>
    <row r="264" s="1" customFormat="1" ht="24" spans="1:16">
      <c r="A264" s="50"/>
      <c r="B264" s="50"/>
      <c r="C264" s="49"/>
      <c r="D264" s="69"/>
      <c r="E264" s="49"/>
      <c r="F264" s="49"/>
      <c r="G264" s="49" t="s">
        <v>641</v>
      </c>
      <c r="H264" s="49" t="s">
        <v>5109</v>
      </c>
      <c r="I264" s="49" t="s">
        <v>643</v>
      </c>
      <c r="J264" s="590" t="s">
        <v>644</v>
      </c>
      <c r="K264" s="49"/>
      <c r="L264" s="49"/>
      <c r="M264" s="49"/>
      <c r="N264" s="49"/>
      <c r="O264" s="20" t="s">
        <v>33</v>
      </c>
      <c r="P264" s="32"/>
    </row>
    <row r="265" s="1" customFormat="1" ht="24" spans="1:16">
      <c r="A265" s="50"/>
      <c r="B265" s="50"/>
      <c r="C265" s="49"/>
      <c r="D265" s="69"/>
      <c r="E265" s="49"/>
      <c r="F265" s="49"/>
      <c r="G265" s="49" t="s">
        <v>2666</v>
      </c>
      <c r="H265" s="49" t="s">
        <v>5110</v>
      </c>
      <c r="I265" s="49" t="s">
        <v>277</v>
      </c>
      <c r="J265" s="590" t="s">
        <v>278</v>
      </c>
      <c r="K265" s="49"/>
      <c r="L265" s="49"/>
      <c r="M265" s="49"/>
      <c r="N265" s="49"/>
      <c r="O265" s="20" t="s">
        <v>33</v>
      </c>
      <c r="P265" s="32"/>
    </row>
    <row r="266" s="1" customFormat="1" ht="24" spans="1:16">
      <c r="A266" s="50"/>
      <c r="B266" s="50"/>
      <c r="C266" s="49"/>
      <c r="D266" s="69"/>
      <c r="E266" s="49"/>
      <c r="F266" s="49"/>
      <c r="G266" s="49" t="s">
        <v>2666</v>
      </c>
      <c r="H266" s="49" t="s">
        <v>5111</v>
      </c>
      <c r="I266" s="49" t="s">
        <v>5112</v>
      </c>
      <c r="J266" s="590" t="s">
        <v>5113</v>
      </c>
      <c r="K266" s="49"/>
      <c r="L266" s="49"/>
      <c r="M266" s="49"/>
      <c r="N266" s="49"/>
      <c r="O266" s="20" t="s">
        <v>33</v>
      </c>
      <c r="P266" s="32"/>
    </row>
    <row r="267" s="1" customFormat="1" ht="24" spans="1:16">
      <c r="A267" s="50"/>
      <c r="B267" s="50"/>
      <c r="C267" s="49"/>
      <c r="D267" s="69"/>
      <c r="E267" s="49"/>
      <c r="F267" s="49"/>
      <c r="G267" s="49" t="s">
        <v>2666</v>
      </c>
      <c r="H267" s="49" t="s">
        <v>5114</v>
      </c>
      <c r="I267" s="49" t="s">
        <v>5115</v>
      </c>
      <c r="J267" s="590" t="s">
        <v>5116</v>
      </c>
      <c r="K267" s="49"/>
      <c r="L267" s="49"/>
      <c r="M267" s="49"/>
      <c r="N267" s="49"/>
      <c r="O267" s="20" t="s">
        <v>33</v>
      </c>
      <c r="P267" s="32"/>
    </row>
    <row r="268" s="1" customFormat="1" ht="24" spans="1:16">
      <c r="A268" s="50"/>
      <c r="B268" s="50"/>
      <c r="C268" s="49"/>
      <c r="D268" s="69"/>
      <c r="E268" s="49"/>
      <c r="F268" s="49"/>
      <c r="G268" s="49" t="s">
        <v>4149</v>
      </c>
      <c r="H268" s="49" t="s">
        <v>5117</v>
      </c>
      <c r="I268" s="49" t="s">
        <v>5118</v>
      </c>
      <c r="J268" s="590" t="s">
        <v>5119</v>
      </c>
      <c r="K268" s="49"/>
      <c r="L268" s="49"/>
      <c r="M268" s="49"/>
      <c r="N268" s="49"/>
      <c r="O268" s="20" t="s">
        <v>33</v>
      </c>
      <c r="P268" s="32"/>
    </row>
    <row r="269" s="1" customFormat="1" ht="24" spans="1:16">
      <c r="A269" s="50"/>
      <c r="B269" s="50"/>
      <c r="C269" s="49"/>
      <c r="D269" s="69"/>
      <c r="E269" s="49"/>
      <c r="F269" s="49"/>
      <c r="G269" s="49" t="s">
        <v>4149</v>
      </c>
      <c r="H269" s="49" t="s">
        <v>5120</v>
      </c>
      <c r="I269" s="49" t="s">
        <v>5121</v>
      </c>
      <c r="J269" s="590" t="s">
        <v>5122</v>
      </c>
      <c r="K269" s="49"/>
      <c r="L269" s="49"/>
      <c r="M269" s="49"/>
      <c r="N269" s="49"/>
      <c r="O269" s="20" t="s">
        <v>33</v>
      </c>
      <c r="P269" s="32"/>
    </row>
    <row r="270" s="1" customFormat="1" ht="24" spans="1:16">
      <c r="A270" s="50"/>
      <c r="B270" s="50"/>
      <c r="C270" s="49"/>
      <c r="D270" s="69"/>
      <c r="E270" s="49"/>
      <c r="F270" s="49"/>
      <c r="G270" s="49" t="s">
        <v>4149</v>
      </c>
      <c r="H270" s="49" t="s">
        <v>5117</v>
      </c>
      <c r="I270" s="49" t="s">
        <v>5123</v>
      </c>
      <c r="J270" s="108" t="s">
        <v>5124</v>
      </c>
      <c r="K270" s="49"/>
      <c r="L270" s="49"/>
      <c r="M270" s="49"/>
      <c r="N270" s="49"/>
      <c r="O270" s="20" t="s">
        <v>33</v>
      </c>
      <c r="P270" s="32"/>
    </row>
    <row r="271" s="1" customFormat="1" ht="24" spans="1:16">
      <c r="A271" s="50"/>
      <c r="B271" s="50"/>
      <c r="C271" s="49"/>
      <c r="D271" s="69"/>
      <c r="E271" s="49"/>
      <c r="F271" s="49"/>
      <c r="G271" s="49" t="s">
        <v>4149</v>
      </c>
      <c r="H271" s="49" t="s">
        <v>5125</v>
      </c>
      <c r="I271" s="49" t="s">
        <v>5126</v>
      </c>
      <c r="J271" s="108" t="s">
        <v>5127</v>
      </c>
      <c r="K271" s="49"/>
      <c r="L271" s="49"/>
      <c r="M271" s="49"/>
      <c r="N271" s="49"/>
      <c r="O271" s="20" t="s">
        <v>33</v>
      </c>
      <c r="P271" s="32"/>
    </row>
    <row r="272" s="1" customFormat="1" ht="36" spans="1:16">
      <c r="A272" s="50"/>
      <c r="B272" s="50"/>
      <c r="C272" s="49"/>
      <c r="D272" s="69"/>
      <c r="E272" s="49"/>
      <c r="F272" s="49"/>
      <c r="G272" s="49" t="s">
        <v>4149</v>
      </c>
      <c r="H272" s="49" t="s">
        <v>5128</v>
      </c>
      <c r="I272" s="49" t="s">
        <v>5129</v>
      </c>
      <c r="J272" s="590" t="s">
        <v>5130</v>
      </c>
      <c r="K272" s="49"/>
      <c r="L272" s="49"/>
      <c r="M272" s="49"/>
      <c r="N272" s="49"/>
      <c r="O272" s="20" t="s">
        <v>33</v>
      </c>
      <c r="P272" s="32"/>
    </row>
    <row r="273" s="1" customFormat="1" ht="24" spans="1:16">
      <c r="A273" s="50"/>
      <c r="B273" s="50"/>
      <c r="C273" s="49"/>
      <c r="D273" s="69"/>
      <c r="E273" s="49"/>
      <c r="F273" s="49"/>
      <c r="G273" s="49" t="s">
        <v>34</v>
      </c>
      <c r="H273" s="49" t="s">
        <v>5131</v>
      </c>
      <c r="I273" s="49" t="s">
        <v>1970</v>
      </c>
      <c r="J273" s="590" t="s">
        <v>1971</v>
      </c>
      <c r="K273" s="49"/>
      <c r="L273" s="49"/>
      <c r="M273" s="49"/>
      <c r="N273" s="49"/>
      <c r="O273" s="20" t="s">
        <v>33</v>
      </c>
      <c r="P273" s="32"/>
    </row>
    <row r="274" s="1" customFormat="1" ht="24" spans="1:16">
      <c r="A274" s="50"/>
      <c r="B274" s="50"/>
      <c r="C274" s="49"/>
      <c r="D274" s="102"/>
      <c r="E274" s="49"/>
      <c r="F274" s="49"/>
      <c r="G274" s="20" t="s">
        <v>2666</v>
      </c>
      <c r="H274" s="49" t="s">
        <v>5132</v>
      </c>
      <c r="I274" s="49" t="s">
        <v>5133</v>
      </c>
      <c r="J274" s="108" t="s">
        <v>5134</v>
      </c>
      <c r="K274" s="49"/>
      <c r="L274" s="49"/>
      <c r="M274" s="49"/>
      <c r="N274" s="49"/>
      <c r="O274" s="20" t="s">
        <v>33</v>
      </c>
      <c r="P274" s="32"/>
    </row>
    <row r="275" s="1" customFormat="1" ht="24" spans="1:16">
      <c r="A275" s="50"/>
      <c r="B275" s="50"/>
      <c r="C275" s="49" t="s">
        <v>5103</v>
      </c>
      <c r="D275" s="68" t="s">
        <v>5135</v>
      </c>
      <c r="E275" s="49" t="s">
        <v>20</v>
      </c>
      <c r="F275" s="49" t="s">
        <v>1126</v>
      </c>
      <c r="G275" s="49" t="s">
        <v>641</v>
      </c>
      <c r="H275" s="49" t="s">
        <v>5109</v>
      </c>
      <c r="I275" s="49" t="s">
        <v>643</v>
      </c>
      <c r="J275" s="590" t="s">
        <v>644</v>
      </c>
      <c r="K275" s="49" t="s">
        <v>5106</v>
      </c>
      <c r="L275" s="49" t="s">
        <v>5107</v>
      </c>
      <c r="M275" s="49" t="s">
        <v>5108</v>
      </c>
      <c r="N275" s="49" t="s">
        <v>27</v>
      </c>
      <c r="O275" s="20" t="s">
        <v>33</v>
      </c>
      <c r="P275" s="32"/>
    </row>
    <row r="276" s="1" customFormat="1" ht="24" spans="1:16">
      <c r="A276" s="50"/>
      <c r="B276" s="50"/>
      <c r="C276" s="49"/>
      <c r="D276" s="69"/>
      <c r="E276" s="49"/>
      <c r="F276" s="49"/>
      <c r="G276" s="49" t="s">
        <v>4149</v>
      </c>
      <c r="H276" s="49" t="s">
        <v>5120</v>
      </c>
      <c r="I276" s="49" t="s">
        <v>5121</v>
      </c>
      <c r="J276" s="590" t="s">
        <v>5122</v>
      </c>
      <c r="K276" s="49"/>
      <c r="L276" s="49"/>
      <c r="M276" s="49"/>
      <c r="N276" s="49"/>
      <c r="O276" s="20" t="s">
        <v>33</v>
      </c>
      <c r="P276" s="32"/>
    </row>
    <row r="277" s="1" customFormat="1" ht="24" spans="1:16">
      <c r="A277" s="50"/>
      <c r="B277" s="50"/>
      <c r="C277" s="49"/>
      <c r="D277" s="102"/>
      <c r="E277" s="49"/>
      <c r="F277" s="49"/>
      <c r="G277" s="49" t="s">
        <v>34</v>
      </c>
      <c r="H277" s="49" t="s">
        <v>5131</v>
      </c>
      <c r="I277" s="49" t="s">
        <v>1970</v>
      </c>
      <c r="J277" s="590" t="s">
        <v>1971</v>
      </c>
      <c r="K277" s="49"/>
      <c r="L277" s="49"/>
      <c r="M277" s="49"/>
      <c r="N277" s="49"/>
      <c r="O277" s="20" t="s">
        <v>33</v>
      </c>
      <c r="P277" s="32"/>
    </row>
    <row r="278" s="1" customFormat="1" ht="24" spans="1:16">
      <c r="A278" s="50"/>
      <c r="B278" s="50"/>
      <c r="C278" s="49" t="s">
        <v>5103</v>
      </c>
      <c r="D278" s="68" t="s">
        <v>5136</v>
      </c>
      <c r="E278" s="49" t="s">
        <v>20</v>
      </c>
      <c r="F278" s="49" t="s">
        <v>1126</v>
      </c>
      <c r="G278" s="49" t="s">
        <v>34</v>
      </c>
      <c r="H278" s="49" t="s">
        <v>5105</v>
      </c>
      <c r="I278" s="49" t="s">
        <v>656</v>
      </c>
      <c r="J278" s="590" t="s">
        <v>657</v>
      </c>
      <c r="K278" s="49" t="s">
        <v>5106</v>
      </c>
      <c r="L278" s="49" t="s">
        <v>5107</v>
      </c>
      <c r="M278" s="49" t="s">
        <v>5108</v>
      </c>
      <c r="N278" s="49" t="s">
        <v>27</v>
      </c>
      <c r="O278" s="20" t="s">
        <v>33</v>
      </c>
      <c r="P278" s="32"/>
    </row>
    <row r="279" s="1" customFormat="1" ht="24" spans="1:16">
      <c r="A279" s="50"/>
      <c r="B279" s="50"/>
      <c r="C279" s="49"/>
      <c r="D279" s="69"/>
      <c r="E279" s="49"/>
      <c r="F279" s="49"/>
      <c r="G279" s="49" t="s">
        <v>2666</v>
      </c>
      <c r="H279" s="49" t="s">
        <v>5111</v>
      </c>
      <c r="I279" s="49" t="s">
        <v>5112</v>
      </c>
      <c r="J279" s="590" t="s">
        <v>5113</v>
      </c>
      <c r="K279" s="49"/>
      <c r="L279" s="49"/>
      <c r="M279" s="49"/>
      <c r="N279" s="49"/>
      <c r="O279" s="20" t="s">
        <v>33</v>
      </c>
      <c r="P279" s="32"/>
    </row>
    <row r="280" s="1" customFormat="1" ht="24" spans="1:16">
      <c r="A280" s="50"/>
      <c r="B280" s="50"/>
      <c r="C280" s="49"/>
      <c r="D280" s="102"/>
      <c r="E280" s="49"/>
      <c r="F280" s="49"/>
      <c r="G280" s="49" t="s">
        <v>4149</v>
      </c>
      <c r="H280" s="49" t="s">
        <v>5125</v>
      </c>
      <c r="I280" s="49" t="s">
        <v>5126</v>
      </c>
      <c r="J280" s="108" t="s">
        <v>5127</v>
      </c>
      <c r="K280" s="49"/>
      <c r="L280" s="49"/>
      <c r="M280" s="49"/>
      <c r="N280" s="49"/>
      <c r="O280" s="20" t="s">
        <v>33</v>
      </c>
      <c r="P280" s="32"/>
    </row>
    <row r="281" s="1" customFormat="1" ht="24" spans="1:16">
      <c r="A281" s="50"/>
      <c r="B281" s="50"/>
      <c r="C281" s="49" t="s">
        <v>5103</v>
      </c>
      <c r="D281" s="68" t="s">
        <v>5137</v>
      </c>
      <c r="E281" s="49" t="s">
        <v>20</v>
      </c>
      <c r="F281" s="49" t="s">
        <v>1126</v>
      </c>
      <c r="G281" s="49" t="s">
        <v>4149</v>
      </c>
      <c r="H281" s="49" t="s">
        <v>5117</v>
      </c>
      <c r="I281" s="49" t="s">
        <v>5118</v>
      </c>
      <c r="J281" s="590" t="s">
        <v>5119</v>
      </c>
      <c r="K281" s="49" t="s">
        <v>5106</v>
      </c>
      <c r="L281" s="49" t="s">
        <v>5107</v>
      </c>
      <c r="M281" s="49" t="s">
        <v>5108</v>
      </c>
      <c r="N281" s="49" t="s">
        <v>27</v>
      </c>
      <c r="O281" s="20" t="s">
        <v>33</v>
      </c>
      <c r="P281" s="32"/>
    </row>
    <row r="282" s="1" customFormat="1" ht="24" spans="1:16">
      <c r="A282" s="50"/>
      <c r="B282" s="50"/>
      <c r="C282" s="49"/>
      <c r="D282" s="69"/>
      <c r="E282" s="49"/>
      <c r="F282" s="49"/>
      <c r="G282" s="49" t="s">
        <v>4149</v>
      </c>
      <c r="H282" s="49" t="s">
        <v>5117</v>
      </c>
      <c r="I282" s="49" t="s">
        <v>5123</v>
      </c>
      <c r="J282" s="108" t="s">
        <v>5124</v>
      </c>
      <c r="K282" s="49"/>
      <c r="L282" s="49"/>
      <c r="M282" s="49"/>
      <c r="N282" s="49"/>
      <c r="O282" s="20" t="s">
        <v>33</v>
      </c>
      <c r="P282" s="32"/>
    </row>
    <row r="283" s="1" customFormat="1" ht="24" spans="1:16">
      <c r="A283" s="50"/>
      <c r="B283" s="50"/>
      <c r="C283" s="49"/>
      <c r="D283" s="102"/>
      <c r="E283" s="49"/>
      <c r="F283" s="49"/>
      <c r="G283" s="20" t="s">
        <v>2666</v>
      </c>
      <c r="H283" s="49" t="s">
        <v>5132</v>
      </c>
      <c r="I283" s="49" t="s">
        <v>5133</v>
      </c>
      <c r="J283" s="108" t="s">
        <v>5134</v>
      </c>
      <c r="K283" s="49"/>
      <c r="L283" s="49"/>
      <c r="M283" s="49"/>
      <c r="N283" s="49"/>
      <c r="O283" s="20" t="s">
        <v>33</v>
      </c>
      <c r="P283" s="32"/>
    </row>
    <row r="284" s="1" customFormat="1" ht="24" spans="1:16">
      <c r="A284" s="50"/>
      <c r="B284" s="50"/>
      <c r="C284" s="49" t="s">
        <v>5103</v>
      </c>
      <c r="D284" s="68" t="s">
        <v>5138</v>
      </c>
      <c r="E284" s="49" t="s">
        <v>20</v>
      </c>
      <c r="F284" s="49" t="s">
        <v>1126</v>
      </c>
      <c r="G284" s="49" t="s">
        <v>2666</v>
      </c>
      <c r="H284" s="49" t="s">
        <v>5110</v>
      </c>
      <c r="I284" s="49" t="s">
        <v>277</v>
      </c>
      <c r="J284" s="590" t="s">
        <v>278</v>
      </c>
      <c r="K284" s="49" t="s">
        <v>5106</v>
      </c>
      <c r="L284" s="49" t="s">
        <v>5107</v>
      </c>
      <c r="M284" s="49" t="s">
        <v>5108</v>
      </c>
      <c r="N284" s="49" t="s">
        <v>27</v>
      </c>
      <c r="O284" s="20" t="s">
        <v>33</v>
      </c>
      <c r="P284" s="32"/>
    </row>
    <row r="285" s="1" customFormat="1" ht="24" spans="1:16">
      <c r="A285" s="50"/>
      <c r="B285" s="50"/>
      <c r="C285" s="49"/>
      <c r="D285" s="69"/>
      <c r="E285" s="49"/>
      <c r="F285" s="49"/>
      <c r="G285" s="49" t="s">
        <v>2666</v>
      </c>
      <c r="H285" s="49" t="s">
        <v>5114</v>
      </c>
      <c r="I285" s="49" t="s">
        <v>5115</v>
      </c>
      <c r="J285" s="590" t="s">
        <v>5116</v>
      </c>
      <c r="K285" s="49"/>
      <c r="L285" s="49"/>
      <c r="M285" s="49"/>
      <c r="N285" s="49"/>
      <c r="O285" s="20" t="s">
        <v>33</v>
      </c>
      <c r="P285" s="32"/>
    </row>
    <row r="286" s="1" customFormat="1" ht="36" spans="1:16">
      <c r="A286" s="50"/>
      <c r="B286" s="50"/>
      <c r="C286" s="49"/>
      <c r="D286" s="102"/>
      <c r="E286" s="49"/>
      <c r="F286" s="49"/>
      <c r="G286" s="49" t="s">
        <v>4149</v>
      </c>
      <c r="H286" s="49" t="s">
        <v>5128</v>
      </c>
      <c r="I286" s="49" t="s">
        <v>5129</v>
      </c>
      <c r="J286" s="590" t="s">
        <v>5130</v>
      </c>
      <c r="K286" s="49"/>
      <c r="L286" s="49"/>
      <c r="M286" s="49"/>
      <c r="N286" s="49"/>
      <c r="O286" s="20" t="s">
        <v>33</v>
      </c>
      <c r="P286" s="32"/>
    </row>
    <row r="287" s="1" customFormat="1" ht="48" spans="1:16">
      <c r="A287" s="50"/>
      <c r="B287" s="50"/>
      <c r="C287" s="49" t="s">
        <v>5103</v>
      </c>
      <c r="D287" s="29" t="s">
        <v>5139</v>
      </c>
      <c r="E287" s="49" t="s">
        <v>20</v>
      </c>
      <c r="F287" s="49" t="s">
        <v>309</v>
      </c>
      <c r="G287" s="49" t="s">
        <v>2666</v>
      </c>
      <c r="H287" s="49" t="s">
        <v>5114</v>
      </c>
      <c r="I287" s="49" t="s">
        <v>5115</v>
      </c>
      <c r="J287" s="590" t="s">
        <v>5116</v>
      </c>
      <c r="K287" s="49" t="s">
        <v>5106</v>
      </c>
      <c r="L287" s="49" t="s">
        <v>5107</v>
      </c>
      <c r="M287" s="49" t="s">
        <v>5108</v>
      </c>
      <c r="N287" s="49" t="s">
        <v>1113</v>
      </c>
      <c r="O287" s="20" t="s">
        <v>33</v>
      </c>
      <c r="P287" s="32"/>
    </row>
    <row r="288" s="1" customFormat="1" ht="48" spans="1:16">
      <c r="A288" s="50"/>
      <c r="B288" s="50"/>
      <c r="C288" s="49" t="s">
        <v>5103</v>
      </c>
      <c r="D288" s="39"/>
      <c r="E288" s="49" t="s">
        <v>20</v>
      </c>
      <c r="F288" s="49" t="s">
        <v>397</v>
      </c>
      <c r="G288" s="49" t="s">
        <v>641</v>
      </c>
      <c r="H288" s="49" t="s">
        <v>5109</v>
      </c>
      <c r="I288" s="49" t="s">
        <v>643</v>
      </c>
      <c r="J288" s="590" t="s">
        <v>644</v>
      </c>
      <c r="K288" s="49" t="s">
        <v>5106</v>
      </c>
      <c r="L288" s="49" t="s">
        <v>5107</v>
      </c>
      <c r="M288" s="49" t="s">
        <v>5108</v>
      </c>
      <c r="N288" s="49" t="s">
        <v>1113</v>
      </c>
      <c r="O288" s="20" t="s">
        <v>33</v>
      </c>
      <c r="P288" s="32"/>
    </row>
    <row r="289" s="1" customFormat="1" ht="84" spans="1:16">
      <c r="A289" s="50"/>
      <c r="B289" s="50"/>
      <c r="C289" s="49" t="s">
        <v>5103</v>
      </c>
      <c r="D289" s="20" t="s">
        <v>5140</v>
      </c>
      <c r="E289" s="49" t="s">
        <v>20</v>
      </c>
      <c r="F289" s="49" t="s">
        <v>397</v>
      </c>
      <c r="G289" s="49" t="s">
        <v>2666</v>
      </c>
      <c r="H289" s="49" t="s">
        <v>5110</v>
      </c>
      <c r="I289" s="49" t="s">
        <v>277</v>
      </c>
      <c r="J289" s="590" t="s">
        <v>278</v>
      </c>
      <c r="K289" s="49" t="s">
        <v>5106</v>
      </c>
      <c r="L289" s="49" t="s">
        <v>5107</v>
      </c>
      <c r="M289" s="49" t="s">
        <v>5108</v>
      </c>
      <c r="N289" s="49" t="s">
        <v>1113</v>
      </c>
      <c r="O289" s="20" t="s">
        <v>33</v>
      </c>
      <c r="P289" s="32"/>
    </row>
    <row r="290" s="1" customFormat="1" ht="84" spans="1:16">
      <c r="A290" s="50"/>
      <c r="B290" s="50"/>
      <c r="C290" s="49" t="s">
        <v>5103</v>
      </c>
      <c r="D290" s="20" t="s">
        <v>5141</v>
      </c>
      <c r="E290" s="49" t="s">
        <v>20</v>
      </c>
      <c r="F290" s="49" t="s">
        <v>553</v>
      </c>
      <c r="G290" s="49" t="s">
        <v>4149</v>
      </c>
      <c r="H290" s="49" t="s">
        <v>5117</v>
      </c>
      <c r="I290" s="49" t="s">
        <v>5118</v>
      </c>
      <c r="J290" s="590" t="s">
        <v>5119</v>
      </c>
      <c r="K290" s="49" t="s">
        <v>5106</v>
      </c>
      <c r="L290" s="49" t="s">
        <v>5107</v>
      </c>
      <c r="M290" s="49" t="s">
        <v>5108</v>
      </c>
      <c r="N290" s="49" t="s">
        <v>1113</v>
      </c>
      <c r="O290" s="20" t="s">
        <v>33</v>
      </c>
      <c r="P290" s="32"/>
    </row>
    <row r="291" s="1" customFormat="1" ht="72" spans="1:16">
      <c r="A291" s="50"/>
      <c r="B291" s="50"/>
      <c r="C291" s="49" t="s">
        <v>5103</v>
      </c>
      <c r="D291" s="20" t="s">
        <v>5142</v>
      </c>
      <c r="E291" s="49" t="s">
        <v>20</v>
      </c>
      <c r="F291" s="49" t="s">
        <v>553</v>
      </c>
      <c r="G291" s="49" t="s">
        <v>4149</v>
      </c>
      <c r="H291" s="49" t="s">
        <v>5120</v>
      </c>
      <c r="I291" s="49" t="s">
        <v>5121</v>
      </c>
      <c r="J291" s="590" t="s">
        <v>5122</v>
      </c>
      <c r="K291" s="49" t="s">
        <v>5106</v>
      </c>
      <c r="L291" s="49" t="s">
        <v>5107</v>
      </c>
      <c r="M291" s="49" t="s">
        <v>5108</v>
      </c>
      <c r="N291" s="49" t="s">
        <v>1113</v>
      </c>
      <c r="O291" s="20" t="s">
        <v>33</v>
      </c>
      <c r="P291" s="32"/>
    </row>
    <row r="292" s="1" customFormat="1" ht="72" spans="1:16">
      <c r="A292" s="50"/>
      <c r="B292" s="50"/>
      <c r="C292" s="49" t="s">
        <v>5103</v>
      </c>
      <c r="D292" s="20" t="s">
        <v>5143</v>
      </c>
      <c r="E292" s="49" t="s">
        <v>20</v>
      </c>
      <c r="F292" s="49" t="s">
        <v>553</v>
      </c>
      <c r="G292" s="49" t="s">
        <v>4149</v>
      </c>
      <c r="H292" s="49" t="s">
        <v>5117</v>
      </c>
      <c r="I292" s="49" t="s">
        <v>5123</v>
      </c>
      <c r="J292" s="108" t="s">
        <v>5124</v>
      </c>
      <c r="K292" s="49" t="s">
        <v>5106</v>
      </c>
      <c r="L292" s="49" t="s">
        <v>5107</v>
      </c>
      <c r="M292" s="49" t="s">
        <v>5108</v>
      </c>
      <c r="N292" s="49" t="s">
        <v>1113</v>
      </c>
      <c r="O292" s="20" t="s">
        <v>33</v>
      </c>
      <c r="P292" s="32"/>
    </row>
    <row r="293" s="1" customFormat="1" ht="84" spans="1:16">
      <c r="A293" s="50"/>
      <c r="B293" s="50"/>
      <c r="C293" s="49" t="s">
        <v>5103</v>
      </c>
      <c r="D293" s="20" t="s">
        <v>5144</v>
      </c>
      <c r="E293" s="49" t="s">
        <v>20</v>
      </c>
      <c r="F293" s="49" t="s">
        <v>553</v>
      </c>
      <c r="G293" s="49" t="s">
        <v>4149</v>
      </c>
      <c r="H293" s="49" t="s">
        <v>5125</v>
      </c>
      <c r="I293" s="49" t="s">
        <v>5126</v>
      </c>
      <c r="J293" s="108" t="s">
        <v>5127</v>
      </c>
      <c r="K293" s="49" t="s">
        <v>5106</v>
      </c>
      <c r="L293" s="49" t="s">
        <v>5107</v>
      </c>
      <c r="M293" s="49" t="s">
        <v>5108</v>
      </c>
      <c r="N293" s="49" t="s">
        <v>1113</v>
      </c>
      <c r="O293" s="20" t="s">
        <v>33</v>
      </c>
      <c r="P293" s="32"/>
    </row>
    <row r="294" s="1" customFormat="1" ht="72" spans="1:16">
      <c r="A294" s="50"/>
      <c r="B294" s="50"/>
      <c r="C294" s="49" t="s">
        <v>5103</v>
      </c>
      <c r="D294" s="20" t="s">
        <v>5142</v>
      </c>
      <c r="E294" s="49" t="s">
        <v>20</v>
      </c>
      <c r="F294" s="49" t="s">
        <v>553</v>
      </c>
      <c r="G294" s="49" t="s">
        <v>4149</v>
      </c>
      <c r="H294" s="49" t="s">
        <v>5128</v>
      </c>
      <c r="I294" s="49" t="s">
        <v>5129</v>
      </c>
      <c r="J294" s="590" t="s">
        <v>5130</v>
      </c>
      <c r="K294" s="49" t="s">
        <v>5106</v>
      </c>
      <c r="L294" s="49" t="s">
        <v>5107</v>
      </c>
      <c r="M294" s="49" t="s">
        <v>5108</v>
      </c>
      <c r="N294" s="49" t="s">
        <v>1113</v>
      </c>
      <c r="O294" s="20" t="s">
        <v>33</v>
      </c>
      <c r="P294" s="32"/>
    </row>
    <row r="295" s="1" customFormat="1" ht="84" spans="1:16">
      <c r="A295" s="50"/>
      <c r="B295" s="50"/>
      <c r="C295" s="49" t="s">
        <v>5103</v>
      </c>
      <c r="D295" s="20" t="s">
        <v>5140</v>
      </c>
      <c r="E295" s="49" t="s">
        <v>20</v>
      </c>
      <c r="F295" s="49" t="s">
        <v>553</v>
      </c>
      <c r="G295" s="49" t="s">
        <v>34</v>
      </c>
      <c r="H295" s="49" t="s">
        <v>5131</v>
      </c>
      <c r="I295" s="49" t="s">
        <v>1970</v>
      </c>
      <c r="J295" s="590" t="s">
        <v>1971</v>
      </c>
      <c r="K295" s="49" t="s">
        <v>5106</v>
      </c>
      <c r="L295" s="49" t="s">
        <v>5107</v>
      </c>
      <c r="M295" s="49" t="s">
        <v>5108</v>
      </c>
      <c r="N295" s="49" t="s">
        <v>1113</v>
      </c>
      <c r="O295" s="20" t="s">
        <v>33</v>
      </c>
      <c r="P295" s="32"/>
    </row>
    <row r="296" s="1" customFormat="1" ht="24" spans="1:16">
      <c r="A296" s="111">
        <v>10</v>
      </c>
      <c r="B296" s="111" t="s">
        <v>760</v>
      </c>
      <c r="C296" s="111" t="s">
        <v>5145</v>
      </c>
      <c r="D296" s="111" t="s">
        <v>5146</v>
      </c>
      <c r="E296" s="111" t="s">
        <v>763</v>
      </c>
      <c r="F296" s="111" t="s">
        <v>397</v>
      </c>
      <c r="G296" s="20" t="s">
        <v>41</v>
      </c>
      <c r="H296" s="20" t="s">
        <v>5147</v>
      </c>
      <c r="I296" s="20" t="s">
        <v>5148</v>
      </c>
      <c r="J296" s="31" t="s">
        <v>5149</v>
      </c>
      <c r="K296" s="111" t="s">
        <v>5150</v>
      </c>
      <c r="L296" s="111">
        <v>2025.11</v>
      </c>
      <c r="M296" s="111" t="s">
        <v>5151</v>
      </c>
      <c r="N296" s="111" t="s">
        <v>27</v>
      </c>
      <c r="O296" s="20" t="s">
        <v>33</v>
      </c>
      <c r="P296" s="93"/>
    </row>
    <row r="297" s="1" customFormat="1" ht="24" spans="1:16">
      <c r="A297" s="112"/>
      <c r="B297" s="112"/>
      <c r="C297" s="112"/>
      <c r="D297" s="112"/>
      <c r="E297" s="112"/>
      <c r="F297" s="112"/>
      <c r="G297" s="20" t="s">
        <v>41</v>
      </c>
      <c r="H297" s="20" t="s">
        <v>5152</v>
      </c>
      <c r="I297" s="20" t="s">
        <v>5153</v>
      </c>
      <c r="J297" s="113">
        <v>202310085013</v>
      </c>
      <c r="K297" s="112"/>
      <c r="L297" s="112"/>
      <c r="M297" s="112"/>
      <c r="N297" s="112"/>
      <c r="O297" s="20" t="s">
        <v>33</v>
      </c>
      <c r="P297" s="93"/>
    </row>
    <row r="298" s="1" customFormat="1" ht="24" spans="1:16">
      <c r="A298" s="112"/>
      <c r="B298" s="112"/>
      <c r="C298" s="112"/>
      <c r="D298" s="112"/>
      <c r="E298" s="112"/>
      <c r="F298" s="112"/>
      <c r="G298" s="20" t="s">
        <v>41</v>
      </c>
      <c r="H298" s="20" t="s">
        <v>5154</v>
      </c>
      <c r="I298" s="20" t="s">
        <v>5155</v>
      </c>
      <c r="J298" s="113">
        <v>202410146058</v>
      </c>
      <c r="K298" s="112"/>
      <c r="L298" s="112"/>
      <c r="M298" s="112"/>
      <c r="N298" s="112"/>
      <c r="O298" s="20" t="s">
        <v>33</v>
      </c>
      <c r="P298" s="93"/>
    </row>
    <row r="299" s="1" customFormat="1" ht="36" spans="1:16">
      <c r="A299" s="112"/>
      <c r="B299" s="112"/>
      <c r="C299" s="112"/>
      <c r="D299" s="112"/>
      <c r="E299" s="112"/>
      <c r="F299" s="112"/>
      <c r="G299" s="20" t="s">
        <v>150</v>
      </c>
      <c r="H299" s="20" t="s">
        <v>5156</v>
      </c>
      <c r="I299" s="20" t="s">
        <v>5157</v>
      </c>
      <c r="J299" s="113">
        <v>202410132040</v>
      </c>
      <c r="K299" s="112"/>
      <c r="L299" s="112"/>
      <c r="M299" s="112"/>
      <c r="N299" s="112"/>
      <c r="O299" s="20" t="s">
        <v>33</v>
      </c>
      <c r="P299" s="93"/>
    </row>
    <row r="300" s="1" customFormat="1" ht="24" spans="1:16">
      <c r="A300" s="112"/>
      <c r="B300" s="112"/>
      <c r="C300" s="112"/>
      <c r="D300" s="112"/>
      <c r="E300" s="112"/>
      <c r="F300" s="112"/>
      <c r="G300" s="20" t="s">
        <v>41</v>
      </c>
      <c r="H300" s="20" t="s">
        <v>5158</v>
      </c>
      <c r="I300" s="20" t="s">
        <v>611</v>
      </c>
      <c r="J300" s="113">
        <v>202210146122</v>
      </c>
      <c r="K300" s="112"/>
      <c r="L300" s="112"/>
      <c r="M300" s="112"/>
      <c r="N300" s="112"/>
      <c r="O300" s="20" t="s">
        <v>33</v>
      </c>
      <c r="P300" s="93"/>
    </row>
    <row r="301" s="1" customFormat="1" ht="24" spans="1:16">
      <c r="A301" s="112"/>
      <c r="B301" s="112"/>
      <c r="C301" s="112"/>
      <c r="D301" s="112"/>
      <c r="E301" s="112"/>
      <c r="F301" s="112"/>
      <c r="G301" s="20" t="s">
        <v>41</v>
      </c>
      <c r="H301" s="20" t="s">
        <v>5159</v>
      </c>
      <c r="I301" s="20" t="s">
        <v>5160</v>
      </c>
      <c r="J301" s="113">
        <v>202310146089</v>
      </c>
      <c r="K301" s="112"/>
      <c r="L301" s="112"/>
      <c r="M301" s="112"/>
      <c r="N301" s="112"/>
      <c r="O301" s="20" t="s">
        <v>33</v>
      </c>
      <c r="P301" s="93"/>
    </row>
    <row r="302" s="1" customFormat="1" ht="24" spans="1:16">
      <c r="A302" s="112"/>
      <c r="B302" s="112"/>
      <c r="C302" s="112"/>
      <c r="D302" s="112"/>
      <c r="E302" s="112"/>
      <c r="F302" s="112"/>
      <c r="G302" s="20" t="s">
        <v>41</v>
      </c>
      <c r="H302" s="20" t="s">
        <v>5161</v>
      </c>
      <c r="I302" s="20" t="s">
        <v>5162</v>
      </c>
      <c r="J302" s="113">
        <v>202310085003</v>
      </c>
      <c r="K302" s="112"/>
      <c r="L302" s="112"/>
      <c r="M302" s="112"/>
      <c r="N302" s="112"/>
      <c r="O302" s="20" t="s">
        <v>33</v>
      </c>
      <c r="P302" s="93"/>
    </row>
    <row r="303" s="1" customFormat="1" ht="24" spans="1:16">
      <c r="A303" s="112"/>
      <c r="B303" s="112"/>
      <c r="C303" s="112"/>
      <c r="D303" s="112"/>
      <c r="E303" s="112"/>
      <c r="F303" s="112"/>
      <c r="G303" s="20" t="s">
        <v>41</v>
      </c>
      <c r="H303" s="20" t="s">
        <v>5161</v>
      </c>
      <c r="I303" s="20" t="s">
        <v>5163</v>
      </c>
      <c r="J303" s="113">
        <v>202310085034</v>
      </c>
      <c r="K303" s="112"/>
      <c r="L303" s="112"/>
      <c r="M303" s="112"/>
      <c r="N303" s="112"/>
      <c r="O303" s="20" t="s">
        <v>33</v>
      </c>
      <c r="P303" s="93"/>
    </row>
    <row r="304" s="1" customFormat="1" ht="24" spans="1:16">
      <c r="A304" s="112"/>
      <c r="B304" s="112"/>
      <c r="C304" s="112"/>
      <c r="D304" s="112"/>
      <c r="E304" s="112"/>
      <c r="F304" s="112"/>
      <c r="G304" s="20" t="s">
        <v>41</v>
      </c>
      <c r="H304" s="20" t="s">
        <v>3798</v>
      </c>
      <c r="I304" s="20" t="s">
        <v>5164</v>
      </c>
      <c r="J304" s="113">
        <v>202310146148</v>
      </c>
      <c r="K304" s="112"/>
      <c r="L304" s="112"/>
      <c r="M304" s="112"/>
      <c r="N304" s="112"/>
      <c r="O304" s="20" t="s">
        <v>33</v>
      </c>
      <c r="P304" s="93"/>
    </row>
    <row r="305" s="1" customFormat="1" ht="24" spans="1:16">
      <c r="A305" s="112"/>
      <c r="B305" s="112"/>
      <c r="C305" s="112"/>
      <c r="D305" s="112"/>
      <c r="E305" s="112"/>
      <c r="F305" s="112"/>
      <c r="G305" s="20" t="s">
        <v>41</v>
      </c>
      <c r="H305" s="20" t="s">
        <v>3798</v>
      </c>
      <c r="I305" s="20" t="s">
        <v>5165</v>
      </c>
      <c r="J305" s="113">
        <v>202310146146</v>
      </c>
      <c r="K305" s="112"/>
      <c r="L305" s="112"/>
      <c r="M305" s="112"/>
      <c r="N305" s="112"/>
      <c r="O305" s="20" t="s">
        <v>33</v>
      </c>
      <c r="P305" s="93"/>
    </row>
    <row r="306" s="1" customFormat="1" ht="24" spans="1:16">
      <c r="A306" s="112"/>
      <c r="B306" s="112"/>
      <c r="C306" s="112"/>
      <c r="D306" s="112"/>
      <c r="E306" s="112"/>
      <c r="F306" s="112"/>
      <c r="G306" s="20" t="s">
        <v>41</v>
      </c>
      <c r="H306" s="20" t="s">
        <v>5154</v>
      </c>
      <c r="I306" s="20" t="s">
        <v>5166</v>
      </c>
      <c r="J306" s="113">
        <v>202410146045</v>
      </c>
      <c r="K306" s="112"/>
      <c r="L306" s="112"/>
      <c r="M306" s="112"/>
      <c r="N306" s="112"/>
      <c r="O306" s="20" t="s">
        <v>33</v>
      </c>
      <c r="P306" s="93"/>
    </row>
    <row r="307" s="1" customFormat="1" ht="24" spans="1:16">
      <c r="A307" s="112"/>
      <c r="B307" s="112"/>
      <c r="C307" s="112"/>
      <c r="D307" s="112"/>
      <c r="E307" s="112"/>
      <c r="F307" s="112"/>
      <c r="G307" s="20" t="s">
        <v>41</v>
      </c>
      <c r="H307" s="20" t="s">
        <v>5167</v>
      </c>
      <c r="I307" s="20" t="s">
        <v>5168</v>
      </c>
      <c r="J307" s="113">
        <v>202410085022</v>
      </c>
      <c r="K307" s="112"/>
      <c r="L307" s="112"/>
      <c r="M307" s="112"/>
      <c r="N307" s="112"/>
      <c r="O307" s="20" t="s">
        <v>33</v>
      </c>
      <c r="P307" s="93"/>
    </row>
    <row r="308" s="1" customFormat="1" ht="24" spans="1:16">
      <c r="A308" s="112"/>
      <c r="B308" s="112"/>
      <c r="C308" s="112"/>
      <c r="D308" s="112"/>
      <c r="E308" s="112"/>
      <c r="F308" s="112"/>
      <c r="G308" s="111" t="s">
        <v>41</v>
      </c>
      <c r="H308" s="111" t="s">
        <v>5169</v>
      </c>
      <c r="I308" s="111" t="s">
        <v>5170</v>
      </c>
      <c r="J308" s="114" t="s">
        <v>5171</v>
      </c>
      <c r="K308" s="112"/>
      <c r="L308" s="112"/>
      <c r="M308" s="112"/>
      <c r="N308" s="112"/>
      <c r="O308" s="20" t="s">
        <v>33</v>
      </c>
      <c r="P308" s="93"/>
    </row>
    <row r="309" s="1" customFormat="1" ht="24" spans="1:16">
      <c r="A309" s="112"/>
      <c r="B309" s="112"/>
      <c r="C309" s="112"/>
      <c r="D309" s="112"/>
      <c r="E309" s="112"/>
      <c r="F309" s="112"/>
      <c r="G309" s="20" t="s">
        <v>41</v>
      </c>
      <c r="H309" s="20" t="s">
        <v>5152</v>
      </c>
      <c r="I309" s="20" t="s">
        <v>5172</v>
      </c>
      <c r="J309" s="113">
        <v>202310085063</v>
      </c>
      <c r="K309" s="112"/>
      <c r="L309" s="112"/>
      <c r="M309" s="112"/>
      <c r="N309" s="112"/>
      <c r="O309" s="20" t="s">
        <v>33</v>
      </c>
      <c r="P309" s="93"/>
    </row>
    <row r="310" s="1" customFormat="1" ht="36" spans="1:16">
      <c r="A310" s="112"/>
      <c r="B310" s="112"/>
      <c r="C310" s="112"/>
      <c r="D310" s="112"/>
      <c r="E310" s="112"/>
      <c r="F310" s="112"/>
      <c r="G310" s="20" t="s">
        <v>41</v>
      </c>
      <c r="H310" s="20" t="s">
        <v>5173</v>
      </c>
      <c r="I310" s="20" t="s">
        <v>5174</v>
      </c>
      <c r="J310" s="113">
        <v>202210085057</v>
      </c>
      <c r="K310" s="112"/>
      <c r="L310" s="112"/>
      <c r="M310" s="112"/>
      <c r="N310" s="112"/>
      <c r="O310" s="20" t="s">
        <v>33</v>
      </c>
      <c r="P310" s="93"/>
    </row>
    <row r="311" s="1" customFormat="1" ht="24" spans="1:16">
      <c r="A311" s="112"/>
      <c r="B311" s="112"/>
      <c r="C311" s="112"/>
      <c r="D311" s="112"/>
      <c r="E311" s="112"/>
      <c r="F311" s="112"/>
      <c r="G311" s="20" t="s">
        <v>41</v>
      </c>
      <c r="H311" s="20" t="s">
        <v>5175</v>
      </c>
      <c r="I311" s="20" t="s">
        <v>5176</v>
      </c>
      <c r="J311" s="113">
        <v>202410085025</v>
      </c>
      <c r="K311" s="112"/>
      <c r="L311" s="112"/>
      <c r="M311" s="112"/>
      <c r="N311" s="112"/>
      <c r="O311" s="20" t="s">
        <v>33</v>
      </c>
      <c r="P311" s="93"/>
    </row>
    <row r="312" s="1" customFormat="1" ht="24" spans="1:16">
      <c r="A312" s="112"/>
      <c r="B312" s="112"/>
      <c r="C312" s="112"/>
      <c r="D312" s="112"/>
      <c r="E312" s="112"/>
      <c r="F312" s="112"/>
      <c r="G312" s="20" t="s">
        <v>109</v>
      </c>
      <c r="H312" s="20" t="s">
        <v>5177</v>
      </c>
      <c r="I312" s="20" t="s">
        <v>5178</v>
      </c>
      <c r="J312" s="113">
        <v>202410119079</v>
      </c>
      <c r="K312" s="112"/>
      <c r="L312" s="112"/>
      <c r="M312" s="112"/>
      <c r="N312" s="112"/>
      <c r="O312" s="20" t="s">
        <v>33</v>
      </c>
      <c r="P312" s="93"/>
    </row>
    <row r="313" s="1" customFormat="1" ht="24" spans="1:16">
      <c r="A313" s="112"/>
      <c r="B313" s="112"/>
      <c r="C313" s="112"/>
      <c r="D313" s="112"/>
      <c r="E313" s="112"/>
      <c r="F313" s="112"/>
      <c r="G313" s="20" t="s">
        <v>41</v>
      </c>
      <c r="H313" s="20" t="s">
        <v>5179</v>
      </c>
      <c r="I313" s="20" t="s">
        <v>5180</v>
      </c>
      <c r="J313" s="113">
        <v>202210146046</v>
      </c>
      <c r="K313" s="112"/>
      <c r="L313" s="112"/>
      <c r="M313" s="112"/>
      <c r="N313" s="112"/>
      <c r="O313" s="20" t="s">
        <v>33</v>
      </c>
      <c r="P313" s="93"/>
    </row>
    <row r="314" s="1" customFormat="1" ht="24" spans="1:16">
      <c r="A314" s="112"/>
      <c r="B314" s="112"/>
      <c r="C314" s="112"/>
      <c r="D314" s="112"/>
      <c r="E314" s="112"/>
      <c r="F314" s="112"/>
      <c r="G314" s="20" t="s">
        <v>41</v>
      </c>
      <c r="H314" s="20" t="s">
        <v>5152</v>
      </c>
      <c r="I314" s="20" t="s">
        <v>5181</v>
      </c>
      <c r="J314" s="113">
        <v>202310085074</v>
      </c>
      <c r="K314" s="112"/>
      <c r="L314" s="112"/>
      <c r="M314" s="112"/>
      <c r="N314" s="112"/>
      <c r="O314" s="20" t="s">
        <v>33</v>
      </c>
      <c r="P314" s="93"/>
    </row>
    <row r="315" s="1" customFormat="1" ht="24" spans="1:16">
      <c r="A315" s="112"/>
      <c r="B315" s="112"/>
      <c r="C315" s="112"/>
      <c r="D315" s="112"/>
      <c r="E315" s="112"/>
      <c r="F315" s="112"/>
      <c r="G315" s="20" t="s">
        <v>41</v>
      </c>
      <c r="H315" s="20" t="s">
        <v>5169</v>
      </c>
      <c r="I315" s="20" t="s">
        <v>5182</v>
      </c>
      <c r="J315" s="113">
        <v>202210085043</v>
      </c>
      <c r="K315" s="112"/>
      <c r="L315" s="112"/>
      <c r="M315" s="112"/>
      <c r="N315" s="112"/>
      <c r="O315" s="20" t="s">
        <v>33</v>
      </c>
      <c r="P315" s="93"/>
    </row>
    <row r="316" s="1" customFormat="1" ht="24" spans="1:16">
      <c r="A316" s="112"/>
      <c r="B316" s="112"/>
      <c r="C316" s="112"/>
      <c r="D316" s="112"/>
      <c r="E316" s="112"/>
      <c r="F316" s="112"/>
      <c r="G316" s="20" t="s">
        <v>41</v>
      </c>
      <c r="H316" s="20" t="s">
        <v>5183</v>
      </c>
      <c r="I316" s="20" t="s">
        <v>5184</v>
      </c>
      <c r="J316" s="113">
        <v>202210146012</v>
      </c>
      <c r="K316" s="112"/>
      <c r="L316" s="112"/>
      <c r="M316" s="112"/>
      <c r="N316" s="112"/>
      <c r="O316" s="20" t="s">
        <v>33</v>
      </c>
      <c r="P316" s="93"/>
    </row>
    <row r="317" s="1" customFormat="1" ht="24" spans="1:16">
      <c r="A317" s="112"/>
      <c r="B317" s="112"/>
      <c r="C317" s="112"/>
      <c r="D317" s="112"/>
      <c r="E317" s="112"/>
      <c r="F317" s="112"/>
      <c r="G317" s="20" t="s">
        <v>41</v>
      </c>
      <c r="H317" s="20" t="s">
        <v>5175</v>
      </c>
      <c r="I317" s="20" t="s">
        <v>5185</v>
      </c>
      <c r="J317" s="113">
        <v>202410085042</v>
      </c>
      <c r="K317" s="112"/>
      <c r="L317" s="112"/>
      <c r="M317" s="112"/>
      <c r="N317" s="112"/>
      <c r="O317" s="20" t="s">
        <v>33</v>
      </c>
      <c r="P317" s="93"/>
    </row>
    <row r="318" s="1" customFormat="1" ht="24" spans="1:16">
      <c r="A318" s="112"/>
      <c r="B318" s="112"/>
      <c r="C318" s="112"/>
      <c r="D318" s="112"/>
      <c r="E318" s="112"/>
      <c r="F318" s="112"/>
      <c r="G318" s="20" t="s">
        <v>41</v>
      </c>
      <c r="H318" s="20" t="s">
        <v>5186</v>
      </c>
      <c r="I318" s="20" t="s">
        <v>5187</v>
      </c>
      <c r="J318" s="113">
        <v>202210085045</v>
      </c>
      <c r="K318" s="112"/>
      <c r="L318" s="112"/>
      <c r="M318" s="112"/>
      <c r="N318" s="112"/>
      <c r="O318" s="20" t="s">
        <v>33</v>
      </c>
      <c r="P318" s="93"/>
    </row>
    <row r="319" s="1" customFormat="1" ht="36" spans="1:16">
      <c r="A319" s="112"/>
      <c r="B319" s="112"/>
      <c r="C319" s="112"/>
      <c r="D319" s="112"/>
      <c r="E319" s="112"/>
      <c r="F319" s="112"/>
      <c r="G319" s="20" t="s">
        <v>150</v>
      </c>
      <c r="H319" s="20" t="s">
        <v>5188</v>
      </c>
      <c r="I319" s="20" t="s">
        <v>5189</v>
      </c>
      <c r="J319" s="113">
        <v>202310088091</v>
      </c>
      <c r="K319" s="112"/>
      <c r="L319" s="112"/>
      <c r="M319" s="112"/>
      <c r="N319" s="112"/>
      <c r="O319" s="20" t="s">
        <v>33</v>
      </c>
      <c r="P319" s="93"/>
    </row>
    <row r="320" s="1" customFormat="1" ht="24" spans="1:16">
      <c r="A320" s="112"/>
      <c r="B320" s="112"/>
      <c r="C320" s="112"/>
      <c r="D320" s="112"/>
      <c r="E320" s="112"/>
      <c r="F320" s="112"/>
      <c r="G320" s="20" t="s">
        <v>41</v>
      </c>
      <c r="H320" s="20" t="s">
        <v>5190</v>
      </c>
      <c r="I320" s="20" t="s">
        <v>5191</v>
      </c>
      <c r="J320" s="113">
        <v>202410085073</v>
      </c>
      <c r="K320" s="112"/>
      <c r="L320" s="112"/>
      <c r="M320" s="112"/>
      <c r="N320" s="112"/>
      <c r="O320" s="20" t="s">
        <v>33</v>
      </c>
      <c r="P320" s="93"/>
    </row>
    <row r="321" s="1" customFormat="1" spans="1:16">
      <c r="A321" s="112"/>
      <c r="B321" s="112"/>
      <c r="C321" s="112"/>
      <c r="D321" s="112"/>
      <c r="E321" s="112"/>
      <c r="F321" s="112"/>
      <c r="G321" s="20" t="s">
        <v>34</v>
      </c>
      <c r="H321" s="20" t="s">
        <v>5192</v>
      </c>
      <c r="I321" s="20" t="s">
        <v>5193</v>
      </c>
      <c r="J321" s="113">
        <v>202310102116</v>
      </c>
      <c r="K321" s="112"/>
      <c r="L321" s="112"/>
      <c r="M321" s="112"/>
      <c r="N321" s="112"/>
      <c r="O321" s="20" t="s">
        <v>33</v>
      </c>
      <c r="P321" s="93"/>
    </row>
    <row r="322" s="1" customFormat="1" ht="36" spans="1:16">
      <c r="A322" s="112"/>
      <c r="B322" s="112"/>
      <c r="C322" s="112"/>
      <c r="D322" s="112"/>
      <c r="E322" s="112"/>
      <c r="F322" s="112"/>
      <c r="G322" s="20" t="s">
        <v>150</v>
      </c>
      <c r="H322" s="20" t="s">
        <v>5194</v>
      </c>
      <c r="I322" s="20" t="s">
        <v>5195</v>
      </c>
      <c r="J322" s="113">
        <v>202410132007</v>
      </c>
      <c r="K322" s="112"/>
      <c r="L322" s="112"/>
      <c r="M322" s="112"/>
      <c r="N322" s="112"/>
      <c r="O322" s="20" t="s">
        <v>33</v>
      </c>
      <c r="P322" s="93"/>
    </row>
    <row r="323" s="1" customFormat="1" ht="24" spans="1:16">
      <c r="A323" s="112"/>
      <c r="B323" s="115"/>
      <c r="C323" s="115"/>
      <c r="D323" s="115"/>
      <c r="E323" s="115"/>
      <c r="F323" s="115"/>
      <c r="G323" s="29" t="s">
        <v>34</v>
      </c>
      <c r="H323" s="29" t="s">
        <v>5196</v>
      </c>
      <c r="I323" s="29" t="s">
        <v>5197</v>
      </c>
      <c r="J323" s="116">
        <v>202410090027</v>
      </c>
      <c r="K323" s="115"/>
      <c r="L323" s="115"/>
      <c r="M323" s="115"/>
      <c r="N323" s="115"/>
      <c r="O323" s="29" t="s">
        <v>33</v>
      </c>
      <c r="P323" s="117"/>
    </row>
    <row r="324" s="1" customFormat="1" ht="24" spans="1:16">
      <c r="A324" s="118">
        <v>11</v>
      </c>
      <c r="B324" s="118" t="s">
        <v>760</v>
      </c>
      <c r="C324" s="111" t="s">
        <v>5145</v>
      </c>
      <c r="D324" s="111" t="s">
        <v>5198</v>
      </c>
      <c r="E324" s="111" t="s">
        <v>763</v>
      </c>
      <c r="F324" s="111" t="s">
        <v>553</v>
      </c>
      <c r="G324" s="20" t="s">
        <v>41</v>
      </c>
      <c r="H324" s="20" t="s">
        <v>5199</v>
      </c>
      <c r="I324" s="20" t="s">
        <v>5200</v>
      </c>
      <c r="J324" s="113">
        <v>202210146132</v>
      </c>
      <c r="K324" s="111" t="s">
        <v>5201</v>
      </c>
      <c r="L324" s="111">
        <v>2025.11</v>
      </c>
      <c r="M324" s="111" t="s">
        <v>5202</v>
      </c>
      <c r="N324" s="111" t="s">
        <v>27</v>
      </c>
      <c r="O324" s="119" t="s">
        <v>33</v>
      </c>
      <c r="P324" s="117"/>
    </row>
    <row r="325" s="1" customFormat="1" ht="24" spans="1:16">
      <c r="A325" s="120"/>
      <c r="B325" s="121"/>
      <c r="C325" s="122"/>
      <c r="D325" s="122"/>
      <c r="E325" s="122"/>
      <c r="F325" s="122"/>
      <c r="G325" s="20" t="s">
        <v>41</v>
      </c>
      <c r="H325" s="20" t="s">
        <v>5167</v>
      </c>
      <c r="I325" s="20" t="s">
        <v>5203</v>
      </c>
      <c r="J325" s="113">
        <v>202410085084</v>
      </c>
      <c r="K325" s="122"/>
      <c r="L325" s="122"/>
      <c r="M325" s="122"/>
      <c r="N325" s="122"/>
      <c r="O325" s="119" t="s">
        <v>33</v>
      </c>
      <c r="P325" s="117"/>
    </row>
    <row r="326" s="1" customFormat="1" ht="24" spans="1:16">
      <c r="A326" s="120"/>
      <c r="B326" s="121"/>
      <c r="C326" s="122"/>
      <c r="D326" s="122"/>
      <c r="E326" s="122"/>
      <c r="F326" s="122"/>
      <c r="G326" s="20" t="s">
        <v>41</v>
      </c>
      <c r="H326" s="20" t="s">
        <v>5204</v>
      </c>
      <c r="I326" s="20" t="s">
        <v>5205</v>
      </c>
      <c r="J326" s="113">
        <v>202410187027</v>
      </c>
      <c r="K326" s="122"/>
      <c r="L326" s="122"/>
      <c r="M326" s="122"/>
      <c r="N326" s="122"/>
      <c r="O326" s="119" t="s">
        <v>33</v>
      </c>
      <c r="P326" s="117"/>
    </row>
    <row r="327" s="1" customFormat="1" ht="24" spans="1:16">
      <c r="A327" s="120"/>
      <c r="B327" s="121"/>
      <c r="C327" s="122"/>
      <c r="D327" s="122"/>
      <c r="E327" s="122"/>
      <c r="F327" s="122"/>
      <c r="G327" s="20" t="s">
        <v>41</v>
      </c>
      <c r="H327" s="20" t="s">
        <v>5167</v>
      </c>
      <c r="I327" s="20" t="s">
        <v>5206</v>
      </c>
      <c r="J327" s="113">
        <v>202410085012</v>
      </c>
      <c r="K327" s="122"/>
      <c r="L327" s="122"/>
      <c r="M327" s="122"/>
      <c r="N327" s="122"/>
      <c r="O327" s="119" t="s">
        <v>33</v>
      </c>
      <c r="P327" s="117"/>
    </row>
    <row r="328" s="1" customFormat="1" ht="24" spans="1:16">
      <c r="A328" s="120"/>
      <c r="B328" s="121"/>
      <c r="C328" s="122"/>
      <c r="D328" s="122"/>
      <c r="E328" s="122"/>
      <c r="F328" s="122"/>
      <c r="G328" s="20" t="s">
        <v>41</v>
      </c>
      <c r="H328" s="20" t="s">
        <v>5190</v>
      </c>
      <c r="I328" s="20" t="s">
        <v>5207</v>
      </c>
      <c r="J328" s="113">
        <v>202410085009</v>
      </c>
      <c r="K328" s="122"/>
      <c r="L328" s="122"/>
      <c r="M328" s="122"/>
      <c r="N328" s="122"/>
      <c r="O328" s="119" t="s">
        <v>33</v>
      </c>
      <c r="P328" s="117"/>
    </row>
    <row r="329" s="1" customFormat="1" ht="24" spans="1:16">
      <c r="A329" s="120"/>
      <c r="B329" s="121"/>
      <c r="C329" s="122"/>
      <c r="D329" s="122"/>
      <c r="E329" s="122"/>
      <c r="F329" s="122"/>
      <c r="G329" s="20" t="s">
        <v>41</v>
      </c>
      <c r="H329" s="20" t="s">
        <v>5175</v>
      </c>
      <c r="I329" s="20" t="s">
        <v>5208</v>
      </c>
      <c r="J329" s="113">
        <v>202410085011</v>
      </c>
      <c r="K329" s="122"/>
      <c r="L329" s="122"/>
      <c r="M329" s="122"/>
      <c r="N329" s="122"/>
      <c r="O329" s="119" t="s">
        <v>33</v>
      </c>
      <c r="P329" s="117"/>
    </row>
    <row r="330" s="1" customFormat="1" ht="24" spans="1:16">
      <c r="A330" s="120"/>
      <c r="B330" s="121"/>
      <c r="C330" s="122"/>
      <c r="D330" s="122"/>
      <c r="E330" s="122"/>
      <c r="F330" s="122"/>
      <c r="G330" s="20" t="s">
        <v>41</v>
      </c>
      <c r="H330" s="20" t="s">
        <v>5183</v>
      </c>
      <c r="I330" s="20" t="s">
        <v>5209</v>
      </c>
      <c r="J330" s="113">
        <v>202210146003</v>
      </c>
      <c r="K330" s="122"/>
      <c r="L330" s="122"/>
      <c r="M330" s="122"/>
      <c r="N330" s="122"/>
      <c r="O330" s="119" t="s">
        <v>33</v>
      </c>
      <c r="P330" s="117"/>
    </row>
    <row r="331" s="1" customFormat="1" ht="24" spans="1:16">
      <c r="A331" s="120"/>
      <c r="B331" s="121"/>
      <c r="C331" s="122"/>
      <c r="D331" s="122"/>
      <c r="E331" s="122"/>
      <c r="F331" s="122"/>
      <c r="G331" s="20" t="s">
        <v>41</v>
      </c>
      <c r="H331" s="20" t="s">
        <v>5154</v>
      </c>
      <c r="I331" s="20" t="s">
        <v>5210</v>
      </c>
      <c r="J331" s="113">
        <v>202410146081</v>
      </c>
      <c r="K331" s="122"/>
      <c r="L331" s="122"/>
      <c r="M331" s="122"/>
      <c r="N331" s="122"/>
      <c r="O331" s="119" t="s">
        <v>33</v>
      </c>
      <c r="P331" s="117"/>
    </row>
    <row r="332" s="1" customFormat="1" ht="24" spans="1:16">
      <c r="A332" s="120"/>
      <c r="B332" s="121"/>
      <c r="C332" s="122"/>
      <c r="D332" s="122"/>
      <c r="E332" s="122"/>
      <c r="F332" s="122"/>
      <c r="G332" s="20" t="s">
        <v>2666</v>
      </c>
      <c r="H332" s="20" t="s">
        <v>247</v>
      </c>
      <c r="I332" s="20" t="s">
        <v>5211</v>
      </c>
      <c r="J332" s="113">
        <v>202310087082</v>
      </c>
      <c r="K332" s="122"/>
      <c r="L332" s="122"/>
      <c r="M332" s="122"/>
      <c r="N332" s="122"/>
      <c r="O332" s="119" t="s">
        <v>33</v>
      </c>
      <c r="P332" s="117"/>
    </row>
    <row r="333" s="1" customFormat="1" ht="24" spans="1:16">
      <c r="A333" s="120"/>
      <c r="B333" s="121"/>
      <c r="C333" s="122"/>
      <c r="D333" s="122"/>
      <c r="E333" s="122"/>
      <c r="F333" s="122"/>
      <c r="G333" s="20" t="s">
        <v>41</v>
      </c>
      <c r="H333" s="20" t="s">
        <v>5169</v>
      </c>
      <c r="I333" s="20" t="s">
        <v>5170</v>
      </c>
      <c r="J333" s="113">
        <v>202210085020</v>
      </c>
      <c r="K333" s="122"/>
      <c r="L333" s="122"/>
      <c r="M333" s="122"/>
      <c r="N333" s="122"/>
      <c r="O333" s="119" t="s">
        <v>33</v>
      </c>
      <c r="P333" s="117"/>
    </row>
    <row r="334" s="1" customFormat="1" ht="24" spans="1:16">
      <c r="A334" s="120"/>
      <c r="B334" s="121"/>
      <c r="C334" s="122"/>
      <c r="D334" s="122"/>
      <c r="E334" s="122"/>
      <c r="F334" s="122"/>
      <c r="G334" s="20" t="s">
        <v>41</v>
      </c>
      <c r="H334" s="20" t="s">
        <v>5154</v>
      </c>
      <c r="I334" s="20" t="s">
        <v>5212</v>
      </c>
      <c r="J334" s="113">
        <v>202410146064</v>
      </c>
      <c r="K334" s="122"/>
      <c r="L334" s="122"/>
      <c r="M334" s="122"/>
      <c r="N334" s="122"/>
      <c r="O334" s="119" t="s">
        <v>33</v>
      </c>
      <c r="P334" s="117"/>
    </row>
    <row r="335" s="1" customFormat="1" ht="24" spans="1:16">
      <c r="A335" s="120"/>
      <c r="B335" s="121"/>
      <c r="C335" s="122"/>
      <c r="D335" s="122"/>
      <c r="E335" s="122"/>
      <c r="F335" s="122"/>
      <c r="G335" s="20" t="s">
        <v>41</v>
      </c>
      <c r="H335" s="20" t="s">
        <v>5204</v>
      </c>
      <c r="I335" s="20" t="s">
        <v>5213</v>
      </c>
      <c r="J335" s="113">
        <v>202410187052</v>
      </c>
      <c r="K335" s="122"/>
      <c r="L335" s="122"/>
      <c r="M335" s="122"/>
      <c r="N335" s="122"/>
      <c r="O335" s="119" t="s">
        <v>33</v>
      </c>
      <c r="P335" s="117"/>
    </row>
    <row r="336" s="1" customFormat="1" ht="24" spans="1:16">
      <c r="A336" s="120"/>
      <c r="B336" s="121"/>
      <c r="C336" s="122"/>
      <c r="D336" s="122"/>
      <c r="E336" s="122"/>
      <c r="F336" s="122"/>
      <c r="G336" s="20" t="s">
        <v>41</v>
      </c>
      <c r="H336" s="20" t="s">
        <v>5199</v>
      </c>
      <c r="I336" s="20" t="s">
        <v>5214</v>
      </c>
      <c r="J336" s="113">
        <v>202210146063</v>
      </c>
      <c r="K336" s="122"/>
      <c r="L336" s="122"/>
      <c r="M336" s="122"/>
      <c r="N336" s="122"/>
      <c r="O336" s="119" t="s">
        <v>33</v>
      </c>
      <c r="P336" s="117"/>
    </row>
    <row r="337" s="1" customFormat="1" ht="24" spans="1:16">
      <c r="A337" s="120"/>
      <c r="B337" s="121"/>
      <c r="C337" s="122"/>
      <c r="D337" s="122"/>
      <c r="E337" s="122"/>
      <c r="F337" s="122"/>
      <c r="G337" s="20" t="s">
        <v>41</v>
      </c>
      <c r="H337" s="20" t="s">
        <v>5152</v>
      </c>
      <c r="I337" s="20" t="s">
        <v>5215</v>
      </c>
      <c r="J337" s="113">
        <v>202310085075</v>
      </c>
      <c r="K337" s="122"/>
      <c r="L337" s="122"/>
      <c r="M337" s="122"/>
      <c r="N337" s="122"/>
      <c r="O337" s="119" t="s">
        <v>33</v>
      </c>
      <c r="P337" s="117"/>
    </row>
    <row r="338" s="1" customFormat="1" ht="36" spans="1:16">
      <c r="A338" s="120"/>
      <c r="B338" s="121"/>
      <c r="C338" s="122"/>
      <c r="D338" s="122"/>
      <c r="E338" s="122"/>
      <c r="F338" s="122"/>
      <c r="G338" s="20" t="s">
        <v>41</v>
      </c>
      <c r="H338" s="20" t="s">
        <v>5216</v>
      </c>
      <c r="I338" s="20" t="s">
        <v>3399</v>
      </c>
      <c r="J338" s="113">
        <v>202410146051</v>
      </c>
      <c r="K338" s="122"/>
      <c r="L338" s="122"/>
      <c r="M338" s="122"/>
      <c r="N338" s="122"/>
      <c r="O338" s="119" t="s">
        <v>33</v>
      </c>
      <c r="P338" s="117"/>
    </row>
    <row r="339" s="1" customFormat="1" ht="36" spans="1:16">
      <c r="A339" s="120"/>
      <c r="B339" s="121"/>
      <c r="C339" s="122"/>
      <c r="D339" s="122"/>
      <c r="E339" s="122"/>
      <c r="F339" s="122"/>
      <c r="G339" s="20" t="s">
        <v>41</v>
      </c>
      <c r="H339" s="20" t="s">
        <v>5216</v>
      </c>
      <c r="I339" s="20" t="s">
        <v>5217</v>
      </c>
      <c r="J339" s="113">
        <v>202410146042</v>
      </c>
      <c r="K339" s="122"/>
      <c r="L339" s="122"/>
      <c r="M339" s="122"/>
      <c r="N339" s="122"/>
      <c r="O339" s="119" t="s">
        <v>33</v>
      </c>
      <c r="P339" s="117"/>
    </row>
    <row r="340" s="1" customFormat="1" ht="24" spans="1:16">
      <c r="A340" s="120"/>
      <c r="B340" s="121"/>
      <c r="C340" s="122"/>
      <c r="D340" s="122"/>
      <c r="E340" s="122"/>
      <c r="F340" s="122"/>
      <c r="G340" s="20" t="s">
        <v>41</v>
      </c>
      <c r="H340" s="20" t="s">
        <v>5218</v>
      </c>
      <c r="I340" s="20" t="s">
        <v>5219</v>
      </c>
      <c r="J340" s="113">
        <v>202410146047</v>
      </c>
      <c r="K340" s="122"/>
      <c r="L340" s="122"/>
      <c r="M340" s="122"/>
      <c r="N340" s="122"/>
      <c r="O340" s="119" t="s">
        <v>33</v>
      </c>
      <c r="P340" s="117"/>
    </row>
    <row r="341" s="1" customFormat="1" ht="36" spans="1:16">
      <c r="A341" s="120"/>
      <c r="B341" s="121"/>
      <c r="C341" s="122"/>
      <c r="D341" s="122"/>
      <c r="E341" s="122"/>
      <c r="F341" s="122"/>
      <c r="G341" s="20" t="s">
        <v>41</v>
      </c>
      <c r="H341" s="20" t="s">
        <v>5173</v>
      </c>
      <c r="I341" s="20" t="s">
        <v>5220</v>
      </c>
      <c r="J341" s="113">
        <v>202210085087</v>
      </c>
      <c r="K341" s="122"/>
      <c r="L341" s="122"/>
      <c r="M341" s="122"/>
      <c r="N341" s="122"/>
      <c r="O341" s="119" t="s">
        <v>33</v>
      </c>
      <c r="P341" s="117"/>
    </row>
    <row r="342" s="1" customFormat="1" ht="24" spans="1:16">
      <c r="A342" s="120"/>
      <c r="B342" s="121"/>
      <c r="C342" s="122"/>
      <c r="D342" s="122"/>
      <c r="E342" s="122"/>
      <c r="F342" s="122"/>
      <c r="G342" s="20" t="s">
        <v>641</v>
      </c>
      <c r="H342" s="20" t="s">
        <v>5221</v>
      </c>
      <c r="I342" s="20" t="s">
        <v>5222</v>
      </c>
      <c r="J342" s="113">
        <v>202430190018</v>
      </c>
      <c r="K342" s="122"/>
      <c r="L342" s="122"/>
      <c r="M342" s="122"/>
      <c r="N342" s="122"/>
      <c r="O342" s="119" t="s">
        <v>33</v>
      </c>
      <c r="P342" s="117"/>
    </row>
    <row r="343" s="1" customFormat="1" ht="24" spans="1:16">
      <c r="A343" s="120"/>
      <c r="B343" s="121"/>
      <c r="C343" s="122"/>
      <c r="D343" s="122"/>
      <c r="E343" s="122"/>
      <c r="F343" s="122"/>
      <c r="G343" s="20" t="s">
        <v>41</v>
      </c>
      <c r="H343" s="20" t="s">
        <v>5147</v>
      </c>
      <c r="I343" s="20" t="s">
        <v>5223</v>
      </c>
      <c r="J343" s="113">
        <v>202310146005</v>
      </c>
      <c r="K343" s="122"/>
      <c r="L343" s="122"/>
      <c r="M343" s="122"/>
      <c r="N343" s="122"/>
      <c r="O343" s="119" t="s">
        <v>33</v>
      </c>
      <c r="P343" s="117"/>
    </row>
    <row r="344" s="1" customFormat="1" ht="24" spans="1:16">
      <c r="A344" s="120"/>
      <c r="B344" s="121"/>
      <c r="C344" s="122"/>
      <c r="D344" s="122"/>
      <c r="E344" s="122"/>
      <c r="F344" s="122"/>
      <c r="G344" s="20" t="s">
        <v>41</v>
      </c>
      <c r="H344" s="20" t="s">
        <v>5175</v>
      </c>
      <c r="I344" s="20" t="s">
        <v>5224</v>
      </c>
      <c r="J344" s="113">
        <v>202410085018</v>
      </c>
      <c r="K344" s="122"/>
      <c r="L344" s="122"/>
      <c r="M344" s="122"/>
      <c r="N344" s="122"/>
      <c r="O344" s="119" t="s">
        <v>33</v>
      </c>
      <c r="P344" s="117"/>
    </row>
    <row r="345" s="1" customFormat="1" ht="24" spans="1:16">
      <c r="A345" s="120"/>
      <c r="B345" s="121"/>
      <c r="C345" s="122"/>
      <c r="D345" s="122"/>
      <c r="E345" s="122"/>
      <c r="F345" s="122"/>
      <c r="G345" s="20" t="s">
        <v>41</v>
      </c>
      <c r="H345" s="20" t="s">
        <v>5225</v>
      </c>
      <c r="I345" s="20" t="s">
        <v>5226</v>
      </c>
      <c r="J345" s="113">
        <v>202410187049</v>
      </c>
      <c r="K345" s="122"/>
      <c r="L345" s="122"/>
      <c r="M345" s="122"/>
      <c r="N345" s="122"/>
      <c r="O345" s="119" t="s">
        <v>33</v>
      </c>
      <c r="P345" s="117"/>
    </row>
    <row r="346" s="1" customFormat="1" ht="24" spans="1:16">
      <c r="A346" s="120"/>
      <c r="B346" s="121"/>
      <c r="C346" s="122"/>
      <c r="D346" s="122"/>
      <c r="E346" s="122"/>
      <c r="F346" s="122"/>
      <c r="G346" s="20" t="s">
        <v>41</v>
      </c>
      <c r="H346" s="20" t="s">
        <v>5154</v>
      </c>
      <c r="I346" s="20" t="s">
        <v>5227</v>
      </c>
      <c r="J346" s="113">
        <v>202410146015</v>
      </c>
      <c r="K346" s="122"/>
      <c r="L346" s="122"/>
      <c r="M346" s="122"/>
      <c r="N346" s="122"/>
      <c r="O346" s="119" t="s">
        <v>33</v>
      </c>
      <c r="P346" s="117"/>
    </row>
    <row r="347" s="1" customFormat="1" ht="24" spans="1:16">
      <c r="A347" s="120"/>
      <c r="B347" s="121"/>
      <c r="C347" s="122"/>
      <c r="D347" s="122"/>
      <c r="E347" s="122"/>
      <c r="F347" s="122"/>
      <c r="G347" s="20" t="s">
        <v>2666</v>
      </c>
      <c r="H347" s="20" t="s">
        <v>247</v>
      </c>
      <c r="I347" s="20" t="s">
        <v>5228</v>
      </c>
      <c r="J347" s="113">
        <v>202310087136</v>
      </c>
      <c r="K347" s="122"/>
      <c r="L347" s="122"/>
      <c r="M347" s="122"/>
      <c r="N347" s="122"/>
      <c r="O347" s="119" t="s">
        <v>33</v>
      </c>
      <c r="P347" s="117"/>
    </row>
    <row r="348" s="1" customFormat="1" ht="24" spans="1:16">
      <c r="A348" s="123"/>
      <c r="B348" s="124"/>
      <c r="C348" s="125"/>
      <c r="D348" s="125"/>
      <c r="E348" s="125"/>
      <c r="F348" s="125"/>
      <c r="G348" s="126" t="s">
        <v>41</v>
      </c>
      <c r="H348" s="126" t="s">
        <v>5169</v>
      </c>
      <c r="I348" s="126" t="s">
        <v>5182</v>
      </c>
      <c r="J348" s="127">
        <v>202210085043</v>
      </c>
      <c r="K348" s="125"/>
      <c r="L348" s="125"/>
      <c r="M348" s="125"/>
      <c r="N348" s="125"/>
      <c r="O348" s="128" t="s">
        <v>33</v>
      </c>
      <c r="P348" s="117"/>
    </row>
    <row r="349" s="1" customFormat="1" ht="36" spans="1:16">
      <c r="A349" s="129">
        <v>12</v>
      </c>
      <c r="B349" s="130" t="s">
        <v>760</v>
      </c>
      <c r="C349" s="130" t="s">
        <v>5145</v>
      </c>
      <c r="D349" s="130" t="s">
        <v>5229</v>
      </c>
      <c r="E349" s="130" t="s">
        <v>763</v>
      </c>
      <c r="F349" s="131" t="s">
        <v>397</v>
      </c>
      <c r="G349" s="132" t="s">
        <v>41</v>
      </c>
      <c r="H349" s="20" t="s">
        <v>5173</v>
      </c>
      <c r="I349" s="133" t="s">
        <v>5220</v>
      </c>
      <c r="J349" s="134" t="s">
        <v>5230</v>
      </c>
      <c r="K349" s="135" t="s">
        <v>5231</v>
      </c>
      <c r="L349" s="135" t="s">
        <v>5232</v>
      </c>
      <c r="M349" s="135" t="s">
        <v>5233</v>
      </c>
      <c r="N349" s="136" t="s">
        <v>27</v>
      </c>
      <c r="O349" s="128" t="s">
        <v>33</v>
      </c>
      <c r="P349" s="137"/>
    </row>
    <row r="350" s="1" customFormat="1" ht="36" spans="1:16">
      <c r="A350" s="138"/>
      <c r="B350" s="139"/>
      <c r="C350" s="139"/>
      <c r="D350" s="139"/>
      <c r="E350" s="139"/>
      <c r="F350" s="140"/>
      <c r="G350" s="132" t="s">
        <v>41</v>
      </c>
      <c r="H350" s="20" t="s">
        <v>5173</v>
      </c>
      <c r="I350" s="141" t="s">
        <v>5234</v>
      </c>
      <c r="J350" s="142" t="s">
        <v>5235</v>
      </c>
      <c r="K350" s="143"/>
      <c r="L350" s="144"/>
      <c r="M350" s="144"/>
      <c r="N350" s="145"/>
      <c r="O350" s="128" t="s">
        <v>33</v>
      </c>
      <c r="P350" s="137"/>
    </row>
    <row r="351" s="1" customFormat="1" ht="24" spans="1:16">
      <c r="A351" s="138"/>
      <c r="B351" s="139"/>
      <c r="C351" s="139"/>
      <c r="D351" s="139"/>
      <c r="E351" s="139"/>
      <c r="F351" s="140"/>
      <c r="G351" s="132" t="s">
        <v>41</v>
      </c>
      <c r="H351" s="27" t="s">
        <v>5199</v>
      </c>
      <c r="I351" s="10" t="s">
        <v>5236</v>
      </c>
      <c r="J351" s="142" t="s">
        <v>5237</v>
      </c>
      <c r="K351" s="143"/>
      <c r="L351" s="144"/>
      <c r="M351" s="144"/>
      <c r="N351" s="145"/>
      <c r="O351" s="128" t="s">
        <v>33</v>
      </c>
      <c r="P351" s="137"/>
    </row>
    <row r="352" s="1" customFormat="1" ht="24" spans="1:16">
      <c r="A352" s="138"/>
      <c r="B352" s="139"/>
      <c r="C352" s="139"/>
      <c r="D352" s="139"/>
      <c r="E352" s="139"/>
      <c r="F352" s="140"/>
      <c r="G352" s="132" t="s">
        <v>41</v>
      </c>
      <c r="H352" s="10" t="s">
        <v>5183</v>
      </c>
      <c r="I352" s="10" t="s">
        <v>5209</v>
      </c>
      <c r="J352" s="142" t="s">
        <v>5238</v>
      </c>
      <c r="K352" s="143"/>
      <c r="L352" s="144"/>
      <c r="M352" s="144"/>
      <c r="N352" s="145"/>
      <c r="O352" s="128" t="s">
        <v>33</v>
      </c>
      <c r="P352" s="137"/>
    </row>
    <row r="353" s="1" customFormat="1" ht="24" spans="1:16">
      <c r="A353" s="138"/>
      <c r="B353" s="139"/>
      <c r="C353" s="139"/>
      <c r="D353" s="139"/>
      <c r="E353" s="139"/>
      <c r="F353" s="140"/>
      <c r="G353" s="132" t="s">
        <v>41</v>
      </c>
      <c r="H353" s="10" t="s">
        <v>5147</v>
      </c>
      <c r="I353" s="10" t="s">
        <v>5223</v>
      </c>
      <c r="J353" s="142" t="s">
        <v>5239</v>
      </c>
      <c r="K353" s="143"/>
      <c r="L353" s="144"/>
      <c r="M353" s="144"/>
      <c r="N353" s="145"/>
      <c r="O353" s="128" t="s">
        <v>33</v>
      </c>
      <c r="P353" s="137"/>
    </row>
    <row r="354" s="1" customFormat="1" ht="24" spans="1:16">
      <c r="A354" s="138"/>
      <c r="B354" s="139"/>
      <c r="C354" s="139"/>
      <c r="D354" s="139"/>
      <c r="E354" s="139"/>
      <c r="F354" s="140"/>
      <c r="G354" s="132" t="s">
        <v>41</v>
      </c>
      <c r="H354" s="10" t="s">
        <v>5240</v>
      </c>
      <c r="I354" s="10" t="s">
        <v>5215</v>
      </c>
      <c r="J354" s="142" t="s">
        <v>5241</v>
      </c>
      <c r="K354" s="143"/>
      <c r="L354" s="144"/>
      <c r="M354" s="144"/>
      <c r="N354" s="145"/>
      <c r="O354" s="128" t="s">
        <v>33</v>
      </c>
      <c r="P354" s="137"/>
    </row>
    <row r="355" s="1" customFormat="1" ht="24" spans="1:16">
      <c r="A355" s="138"/>
      <c r="B355" s="139"/>
      <c r="C355" s="139"/>
      <c r="D355" s="139"/>
      <c r="E355" s="139"/>
      <c r="F355" s="140"/>
      <c r="G355" s="132" t="s">
        <v>41</v>
      </c>
      <c r="H355" s="10" t="s">
        <v>5161</v>
      </c>
      <c r="I355" s="10" t="s">
        <v>5242</v>
      </c>
      <c r="J355" s="142" t="s">
        <v>5243</v>
      </c>
      <c r="K355" s="143"/>
      <c r="L355" s="144"/>
      <c r="M355" s="144"/>
      <c r="N355" s="145"/>
      <c r="O355" s="128" t="s">
        <v>33</v>
      </c>
      <c r="P355" s="137"/>
    </row>
    <row r="356" s="1" customFormat="1" ht="24" spans="1:16">
      <c r="A356" s="138"/>
      <c r="B356" s="139"/>
      <c r="C356" s="139"/>
      <c r="D356" s="139"/>
      <c r="E356" s="139"/>
      <c r="F356" s="140"/>
      <c r="G356" s="132" t="s">
        <v>41</v>
      </c>
      <c r="H356" s="10" t="s">
        <v>5159</v>
      </c>
      <c r="I356" s="10" t="s">
        <v>5244</v>
      </c>
      <c r="J356" s="142" t="s">
        <v>5245</v>
      </c>
      <c r="K356" s="143"/>
      <c r="L356" s="144"/>
      <c r="M356" s="144"/>
      <c r="N356" s="145"/>
      <c r="O356" s="128" t="s">
        <v>33</v>
      </c>
      <c r="P356" s="137"/>
    </row>
    <row r="357" s="1" customFormat="1" ht="24" spans="1:16">
      <c r="A357" s="138"/>
      <c r="B357" s="139"/>
      <c r="C357" s="139"/>
      <c r="D357" s="139"/>
      <c r="E357" s="139"/>
      <c r="F357" s="140"/>
      <c r="G357" s="132" t="s">
        <v>41</v>
      </c>
      <c r="H357" s="10" t="s">
        <v>5246</v>
      </c>
      <c r="I357" s="10" t="s">
        <v>5247</v>
      </c>
      <c r="J357" s="142" t="s">
        <v>5248</v>
      </c>
      <c r="K357" s="143"/>
      <c r="L357" s="144"/>
      <c r="M357" s="144"/>
      <c r="N357" s="145"/>
      <c r="O357" s="128" t="s">
        <v>33</v>
      </c>
      <c r="P357" s="137"/>
    </row>
    <row r="358" s="1" customFormat="1" ht="24" spans="1:16">
      <c r="A358" s="138"/>
      <c r="B358" s="139"/>
      <c r="C358" s="139"/>
      <c r="D358" s="139"/>
      <c r="E358" s="139"/>
      <c r="F358" s="140"/>
      <c r="G358" s="132" t="s">
        <v>41</v>
      </c>
      <c r="H358" s="10" t="s">
        <v>5246</v>
      </c>
      <c r="I358" s="10" t="s">
        <v>5249</v>
      </c>
      <c r="J358" s="142" t="s">
        <v>5250</v>
      </c>
      <c r="K358" s="143"/>
      <c r="L358" s="144"/>
      <c r="M358" s="144"/>
      <c r="N358" s="145"/>
      <c r="O358" s="128" t="s">
        <v>33</v>
      </c>
      <c r="P358" s="137"/>
    </row>
    <row r="359" s="1" customFormat="1" ht="24" spans="1:16">
      <c r="A359" s="138"/>
      <c r="B359" s="139"/>
      <c r="C359" s="139"/>
      <c r="D359" s="139"/>
      <c r="E359" s="139"/>
      <c r="F359" s="140"/>
      <c r="G359" s="132" t="s">
        <v>41</v>
      </c>
      <c r="H359" s="10" t="s">
        <v>5152</v>
      </c>
      <c r="I359" s="10" t="s">
        <v>5251</v>
      </c>
      <c r="J359" s="142" t="s">
        <v>5252</v>
      </c>
      <c r="K359" s="143"/>
      <c r="L359" s="144"/>
      <c r="M359" s="144"/>
      <c r="N359" s="145"/>
      <c r="O359" s="128" t="s">
        <v>33</v>
      </c>
      <c r="P359" s="137"/>
    </row>
    <row r="360" s="1" customFormat="1" ht="24" spans="1:16">
      <c r="A360" s="138"/>
      <c r="B360" s="139"/>
      <c r="C360" s="139"/>
      <c r="D360" s="139"/>
      <c r="E360" s="139"/>
      <c r="F360" s="140"/>
      <c r="G360" s="132" t="s">
        <v>3416</v>
      </c>
      <c r="H360" s="10" t="s">
        <v>5253</v>
      </c>
      <c r="I360" s="10" t="s">
        <v>5254</v>
      </c>
      <c r="J360" s="142" t="s">
        <v>5255</v>
      </c>
      <c r="K360" s="143"/>
      <c r="L360" s="144"/>
      <c r="M360" s="144"/>
      <c r="N360" s="145"/>
      <c r="O360" s="128" t="s">
        <v>33</v>
      </c>
      <c r="P360" s="137"/>
    </row>
    <row r="361" s="1" customFormat="1" ht="24" spans="1:16">
      <c r="A361" s="138"/>
      <c r="B361" s="139"/>
      <c r="C361" s="139"/>
      <c r="D361" s="139"/>
      <c r="E361" s="139"/>
      <c r="F361" s="140"/>
      <c r="G361" s="132" t="s">
        <v>41</v>
      </c>
      <c r="H361" s="10" t="s">
        <v>5169</v>
      </c>
      <c r="I361" s="10" t="s">
        <v>5256</v>
      </c>
      <c r="J361" s="142" t="s">
        <v>5257</v>
      </c>
      <c r="K361" s="143"/>
      <c r="L361" s="144"/>
      <c r="M361" s="144"/>
      <c r="N361" s="145"/>
      <c r="O361" s="128" t="s">
        <v>33</v>
      </c>
      <c r="P361" s="137"/>
    </row>
    <row r="362" s="1" customFormat="1" ht="24" spans="1:16">
      <c r="A362" s="138"/>
      <c r="B362" s="139"/>
      <c r="C362" s="139"/>
      <c r="D362" s="139"/>
      <c r="E362" s="139"/>
      <c r="F362" s="140"/>
      <c r="G362" s="132" t="s">
        <v>41</v>
      </c>
      <c r="H362" s="10" t="s">
        <v>5147</v>
      </c>
      <c r="I362" s="10" t="s">
        <v>5258</v>
      </c>
      <c r="J362" s="142" t="s">
        <v>5259</v>
      </c>
      <c r="K362" s="143"/>
      <c r="L362" s="144"/>
      <c r="M362" s="144"/>
      <c r="N362" s="145"/>
      <c r="O362" s="128" t="s">
        <v>33</v>
      </c>
      <c r="P362" s="137"/>
    </row>
    <row r="363" s="1" customFormat="1" ht="36" spans="1:16">
      <c r="A363" s="138"/>
      <c r="B363" s="139"/>
      <c r="C363" s="139"/>
      <c r="D363" s="139"/>
      <c r="E363" s="139"/>
      <c r="F363" s="140"/>
      <c r="G363" s="132" t="s">
        <v>3271</v>
      </c>
      <c r="H363" s="10" t="s">
        <v>5260</v>
      </c>
      <c r="I363" s="10" t="s">
        <v>5261</v>
      </c>
      <c r="J363" s="142" t="s">
        <v>5262</v>
      </c>
      <c r="K363" s="143"/>
      <c r="L363" s="144"/>
      <c r="M363" s="144"/>
      <c r="N363" s="145"/>
      <c r="O363" s="128" t="s">
        <v>33</v>
      </c>
      <c r="P363" s="137"/>
    </row>
    <row r="364" s="1" customFormat="1" ht="24" spans="1:16">
      <c r="A364" s="138"/>
      <c r="B364" s="139"/>
      <c r="C364" s="139"/>
      <c r="D364" s="139"/>
      <c r="E364" s="139"/>
      <c r="F364" s="140"/>
      <c r="G364" s="132" t="s">
        <v>41</v>
      </c>
      <c r="H364" s="10" t="s">
        <v>5159</v>
      </c>
      <c r="I364" s="10" t="s">
        <v>5263</v>
      </c>
      <c r="J364" s="142" t="s">
        <v>5264</v>
      </c>
      <c r="K364" s="143"/>
      <c r="L364" s="144"/>
      <c r="M364" s="144"/>
      <c r="N364" s="145"/>
      <c r="O364" s="128" t="s">
        <v>33</v>
      </c>
      <c r="P364" s="137"/>
    </row>
    <row r="365" s="1" customFormat="1" ht="24" spans="1:16">
      <c r="A365" s="138"/>
      <c r="B365" s="139"/>
      <c r="C365" s="139"/>
      <c r="D365" s="139"/>
      <c r="E365" s="139"/>
      <c r="F365" s="140"/>
      <c r="G365" s="132" t="s">
        <v>41</v>
      </c>
      <c r="H365" s="10" t="s">
        <v>5159</v>
      </c>
      <c r="I365" s="10" t="s">
        <v>5265</v>
      </c>
      <c r="J365" s="142" t="s">
        <v>5266</v>
      </c>
      <c r="K365" s="143"/>
      <c r="L365" s="144"/>
      <c r="M365" s="144"/>
      <c r="N365" s="145"/>
      <c r="O365" s="128" t="s">
        <v>33</v>
      </c>
      <c r="P365" s="137"/>
    </row>
    <row r="366" s="1" customFormat="1" ht="24" spans="1:16">
      <c r="A366" s="138"/>
      <c r="B366" s="139"/>
      <c r="C366" s="139"/>
      <c r="D366" s="139"/>
      <c r="E366" s="139"/>
      <c r="F366" s="140"/>
      <c r="G366" s="132" t="s">
        <v>41</v>
      </c>
      <c r="H366" s="10" t="s">
        <v>5161</v>
      </c>
      <c r="I366" s="10" t="s">
        <v>4067</v>
      </c>
      <c r="J366" s="142" t="s">
        <v>5267</v>
      </c>
      <c r="K366" s="143"/>
      <c r="L366" s="144"/>
      <c r="M366" s="144"/>
      <c r="N366" s="145"/>
      <c r="O366" s="128" t="s">
        <v>33</v>
      </c>
      <c r="P366" s="137"/>
    </row>
    <row r="367" s="1" customFormat="1" ht="36" spans="1:16">
      <c r="A367" s="138"/>
      <c r="B367" s="139"/>
      <c r="C367" s="139"/>
      <c r="D367" s="139"/>
      <c r="E367" s="139"/>
      <c r="F367" s="140"/>
      <c r="G367" s="132" t="s">
        <v>150</v>
      </c>
      <c r="H367" s="10" t="s">
        <v>5268</v>
      </c>
      <c r="I367" s="10" t="s">
        <v>5269</v>
      </c>
      <c r="J367" s="142" t="s">
        <v>5270</v>
      </c>
      <c r="K367" s="143"/>
      <c r="L367" s="144"/>
      <c r="M367" s="144"/>
      <c r="N367" s="145"/>
      <c r="O367" s="128" t="s">
        <v>33</v>
      </c>
      <c r="P367" s="137"/>
    </row>
    <row r="368" s="1" customFormat="1" ht="24" spans="1:16">
      <c r="A368" s="138"/>
      <c r="B368" s="139"/>
      <c r="C368" s="139"/>
      <c r="D368" s="139"/>
      <c r="E368" s="139"/>
      <c r="F368" s="140"/>
      <c r="G368" s="132" t="s">
        <v>41</v>
      </c>
      <c r="H368" s="10" t="s">
        <v>5159</v>
      </c>
      <c r="I368" s="10" t="s">
        <v>5271</v>
      </c>
      <c r="J368" s="142" t="s">
        <v>5272</v>
      </c>
      <c r="K368" s="143"/>
      <c r="L368" s="144"/>
      <c r="M368" s="144"/>
      <c r="N368" s="145"/>
      <c r="O368" s="128" t="s">
        <v>33</v>
      </c>
      <c r="P368" s="137"/>
    </row>
    <row r="369" s="1" customFormat="1" ht="24" spans="1:16">
      <c r="A369" s="138"/>
      <c r="B369" s="139"/>
      <c r="C369" s="139"/>
      <c r="D369" s="139"/>
      <c r="E369" s="139"/>
      <c r="F369" s="140"/>
      <c r="G369" s="132" t="s">
        <v>41</v>
      </c>
      <c r="H369" s="10" t="s">
        <v>5175</v>
      </c>
      <c r="I369" s="10" t="s">
        <v>5224</v>
      </c>
      <c r="J369" s="142" t="s">
        <v>5273</v>
      </c>
      <c r="K369" s="143"/>
      <c r="L369" s="144"/>
      <c r="M369" s="144"/>
      <c r="N369" s="145"/>
      <c r="O369" s="128" t="s">
        <v>33</v>
      </c>
      <c r="P369" s="137"/>
    </row>
    <row r="370" s="1" customFormat="1" ht="24" spans="1:16">
      <c r="A370" s="138"/>
      <c r="B370" s="139"/>
      <c r="C370" s="139"/>
      <c r="D370" s="139"/>
      <c r="E370" s="139"/>
      <c r="F370" s="140"/>
      <c r="G370" s="132" t="s">
        <v>41</v>
      </c>
      <c r="H370" s="10" t="s">
        <v>5147</v>
      </c>
      <c r="I370" s="10" t="s">
        <v>5274</v>
      </c>
      <c r="J370" s="142" t="s">
        <v>5275</v>
      </c>
      <c r="K370" s="143"/>
      <c r="L370" s="144"/>
      <c r="M370" s="144"/>
      <c r="N370" s="145"/>
      <c r="O370" s="128" t="s">
        <v>33</v>
      </c>
      <c r="P370" s="137"/>
    </row>
    <row r="371" s="1" customFormat="1" ht="36" spans="1:16">
      <c r="A371" s="138"/>
      <c r="B371" s="139"/>
      <c r="C371" s="139"/>
      <c r="D371" s="139"/>
      <c r="E371" s="139"/>
      <c r="F371" s="140"/>
      <c r="G371" s="132" t="s">
        <v>3271</v>
      </c>
      <c r="H371" s="10" t="s">
        <v>5260</v>
      </c>
      <c r="I371" s="10" t="s">
        <v>5276</v>
      </c>
      <c r="J371" s="142" t="s">
        <v>5277</v>
      </c>
      <c r="K371" s="143"/>
      <c r="L371" s="144"/>
      <c r="M371" s="144"/>
      <c r="N371" s="145"/>
      <c r="O371" s="128" t="s">
        <v>33</v>
      </c>
      <c r="P371" s="137"/>
    </row>
    <row r="372" s="1" customFormat="1" ht="24" spans="1:16">
      <c r="A372" s="138"/>
      <c r="B372" s="139"/>
      <c r="C372" s="139"/>
      <c r="D372" s="139"/>
      <c r="E372" s="139"/>
      <c r="F372" s="140"/>
      <c r="G372" s="132" t="s">
        <v>34</v>
      </c>
      <c r="H372" s="10" t="s">
        <v>5196</v>
      </c>
      <c r="I372" s="10" t="s">
        <v>5197</v>
      </c>
      <c r="J372" s="142" t="s">
        <v>5278</v>
      </c>
      <c r="K372" s="143"/>
      <c r="L372" s="144"/>
      <c r="M372" s="144"/>
      <c r="N372" s="145"/>
      <c r="O372" s="128" t="s">
        <v>33</v>
      </c>
      <c r="P372" s="137"/>
    </row>
    <row r="373" s="1" customFormat="1" ht="24" spans="1:16">
      <c r="A373" s="138"/>
      <c r="B373" s="139"/>
      <c r="C373" s="139"/>
      <c r="D373" s="139"/>
      <c r="E373" s="139"/>
      <c r="F373" s="140"/>
      <c r="G373" s="132" t="s">
        <v>41</v>
      </c>
      <c r="H373" s="10" t="s">
        <v>5159</v>
      </c>
      <c r="I373" s="10" t="s">
        <v>5279</v>
      </c>
      <c r="J373" s="10">
        <v>202310146054</v>
      </c>
      <c r="K373" s="143"/>
      <c r="L373" s="144"/>
      <c r="M373" s="144"/>
      <c r="N373" s="145"/>
      <c r="O373" s="128" t="s">
        <v>33</v>
      </c>
      <c r="P373" s="137"/>
    </row>
    <row r="374" s="1" customFormat="1" ht="24" spans="1:16">
      <c r="A374" s="138"/>
      <c r="B374" s="139"/>
      <c r="C374" s="139"/>
      <c r="D374" s="139"/>
      <c r="E374" s="139"/>
      <c r="F374" s="140"/>
      <c r="G374" s="132" t="s">
        <v>22</v>
      </c>
      <c r="H374" s="10" t="s">
        <v>5280</v>
      </c>
      <c r="I374" s="10" t="s">
        <v>5281</v>
      </c>
      <c r="J374" s="142" t="s">
        <v>5282</v>
      </c>
      <c r="K374" s="143"/>
      <c r="L374" s="144"/>
      <c r="M374" s="144"/>
      <c r="N374" s="145"/>
      <c r="O374" s="128" t="s">
        <v>33</v>
      </c>
      <c r="P374" s="137"/>
    </row>
    <row r="375" s="1" customFormat="1" ht="24" spans="1:16">
      <c r="A375" s="138"/>
      <c r="B375" s="139"/>
      <c r="C375" s="139"/>
      <c r="D375" s="139"/>
      <c r="E375" s="139"/>
      <c r="F375" s="140"/>
      <c r="G375" s="132" t="s">
        <v>3271</v>
      </c>
      <c r="H375" s="11" t="s">
        <v>5283</v>
      </c>
      <c r="I375" s="10" t="s">
        <v>5284</v>
      </c>
      <c r="J375" s="142" t="s">
        <v>5285</v>
      </c>
      <c r="K375" s="143"/>
      <c r="L375" s="144"/>
      <c r="M375" s="144"/>
      <c r="N375" s="145"/>
      <c r="O375" s="128" t="s">
        <v>33</v>
      </c>
      <c r="P375" s="137"/>
    </row>
    <row r="376" s="1" customFormat="1" ht="24" spans="1:16">
      <c r="A376" s="138"/>
      <c r="B376" s="139"/>
      <c r="C376" s="139"/>
      <c r="D376" s="139"/>
      <c r="E376" s="139"/>
      <c r="F376" s="140"/>
      <c r="G376" s="132" t="s">
        <v>41</v>
      </c>
      <c r="H376" s="11" t="s">
        <v>5286</v>
      </c>
      <c r="I376" s="10" t="s">
        <v>5287</v>
      </c>
      <c r="J376" s="142" t="s">
        <v>5288</v>
      </c>
      <c r="K376" s="143"/>
      <c r="L376" s="144"/>
      <c r="M376" s="144"/>
      <c r="N376" s="145"/>
      <c r="O376" s="128" t="s">
        <v>33</v>
      </c>
      <c r="P376" s="137"/>
    </row>
    <row r="377" s="1" customFormat="1" ht="24" spans="1:16">
      <c r="A377" s="138"/>
      <c r="B377" s="139"/>
      <c r="C377" s="139"/>
      <c r="D377" s="139"/>
      <c r="E377" s="139"/>
      <c r="F377" s="140"/>
      <c r="G377" s="132" t="s">
        <v>41</v>
      </c>
      <c r="H377" s="11" t="s">
        <v>5225</v>
      </c>
      <c r="I377" s="10" t="s">
        <v>5289</v>
      </c>
      <c r="J377" s="142" t="s">
        <v>5290</v>
      </c>
      <c r="K377" s="143"/>
      <c r="L377" s="144"/>
      <c r="M377" s="144"/>
      <c r="N377" s="145"/>
      <c r="O377" s="128" t="s">
        <v>33</v>
      </c>
      <c r="P377" s="137"/>
    </row>
    <row r="378" s="1" customFormat="1" ht="24" spans="1:16">
      <c r="A378" s="138"/>
      <c r="B378" s="139"/>
      <c r="C378" s="139"/>
      <c r="D378" s="139"/>
      <c r="E378" s="139"/>
      <c r="F378" s="140"/>
      <c r="G378" s="132" t="s">
        <v>41</v>
      </c>
      <c r="H378" s="11" t="s">
        <v>5190</v>
      </c>
      <c r="I378" s="10" t="s">
        <v>5291</v>
      </c>
      <c r="J378" s="142" t="s">
        <v>5292</v>
      </c>
      <c r="K378" s="143"/>
      <c r="L378" s="144"/>
      <c r="M378" s="144"/>
      <c r="N378" s="145"/>
      <c r="O378" s="128" t="s">
        <v>33</v>
      </c>
      <c r="P378" s="137"/>
    </row>
    <row r="379" s="1" customFormat="1" ht="24" spans="1:16">
      <c r="A379" s="138"/>
      <c r="B379" s="139"/>
      <c r="C379" s="139"/>
      <c r="D379" s="139"/>
      <c r="E379" s="139"/>
      <c r="F379" s="140"/>
      <c r="G379" s="132" t="s">
        <v>41</v>
      </c>
      <c r="H379" s="11" t="s">
        <v>5225</v>
      </c>
      <c r="I379" s="10" t="s">
        <v>5226</v>
      </c>
      <c r="J379" s="142" t="s">
        <v>5293</v>
      </c>
      <c r="K379" s="143"/>
      <c r="L379" s="144"/>
      <c r="M379" s="144"/>
      <c r="N379" s="145"/>
      <c r="O379" s="128" t="s">
        <v>33</v>
      </c>
      <c r="P379" s="137"/>
    </row>
    <row r="380" s="1" customFormat="1" ht="27" spans="1:16">
      <c r="A380" s="138"/>
      <c r="B380" s="139"/>
      <c r="C380" s="139"/>
      <c r="D380" s="139"/>
      <c r="E380" s="139"/>
      <c r="F380" s="140"/>
      <c r="G380" s="132" t="s">
        <v>41</v>
      </c>
      <c r="H380" s="146" t="s">
        <v>5294</v>
      </c>
      <c r="I380" s="10" t="s">
        <v>5295</v>
      </c>
      <c r="J380" s="142" t="s">
        <v>5296</v>
      </c>
      <c r="K380" s="143"/>
      <c r="L380" s="144"/>
      <c r="M380" s="144"/>
      <c r="N380" s="145"/>
      <c r="O380" s="128" t="s">
        <v>33</v>
      </c>
      <c r="P380" s="137"/>
    </row>
    <row r="381" s="1" customFormat="1" ht="24" spans="1:16">
      <c r="A381" s="147">
        <v>13</v>
      </c>
      <c r="B381" s="148" t="s">
        <v>760</v>
      </c>
      <c r="C381" s="148" t="s">
        <v>5297</v>
      </c>
      <c r="D381" s="149" t="s">
        <v>5298</v>
      </c>
      <c r="E381" s="150" t="s">
        <v>763</v>
      </c>
      <c r="F381" s="150" t="s">
        <v>309</v>
      </c>
      <c r="G381" s="151" t="s">
        <v>41</v>
      </c>
      <c r="H381" s="149" t="s">
        <v>5299</v>
      </c>
      <c r="I381" s="149" t="s">
        <v>808</v>
      </c>
      <c r="J381" s="152" t="s">
        <v>823</v>
      </c>
      <c r="K381" s="150" t="s">
        <v>3238</v>
      </c>
      <c r="L381" s="150">
        <v>2025.11</v>
      </c>
      <c r="M381" s="150" t="s">
        <v>940</v>
      </c>
      <c r="N381" s="150" t="s">
        <v>27</v>
      </c>
      <c r="O381" s="151" t="s">
        <v>33</v>
      </c>
      <c r="P381" s="153"/>
    </row>
    <row r="382" s="1" customFormat="1" ht="24" spans="1:16">
      <c r="A382" s="154"/>
      <c r="B382" s="155"/>
      <c r="C382" s="155"/>
      <c r="D382" s="111"/>
      <c r="E382" s="122"/>
      <c r="F382" s="122"/>
      <c r="G382" s="20" t="s">
        <v>41</v>
      </c>
      <c r="H382" s="111" t="s">
        <v>5299</v>
      </c>
      <c r="I382" s="111" t="s">
        <v>809</v>
      </c>
      <c r="J382" s="114" t="s">
        <v>827</v>
      </c>
      <c r="K382" s="122"/>
      <c r="L382" s="122"/>
      <c r="M382" s="122"/>
      <c r="N382" s="122"/>
      <c r="O382" s="20" t="s">
        <v>33</v>
      </c>
      <c r="P382" s="93"/>
    </row>
    <row r="383" s="1" customFormat="1" ht="24" spans="1:16">
      <c r="A383" s="154"/>
      <c r="B383" s="155"/>
      <c r="C383" s="155"/>
      <c r="D383" s="111"/>
      <c r="E383" s="122"/>
      <c r="F383" s="122"/>
      <c r="G383" s="20" t="s">
        <v>41</v>
      </c>
      <c r="H383" s="111" t="s">
        <v>5299</v>
      </c>
      <c r="I383" s="111" t="s">
        <v>806</v>
      </c>
      <c r="J383" s="114" t="s">
        <v>826</v>
      </c>
      <c r="K383" s="122"/>
      <c r="L383" s="122"/>
      <c r="M383" s="122"/>
      <c r="N383" s="122"/>
      <c r="O383" s="20" t="s">
        <v>33</v>
      </c>
      <c r="P383" s="93"/>
    </row>
    <row r="384" s="1" customFormat="1" ht="24" spans="1:16">
      <c r="A384" s="154"/>
      <c r="B384" s="155"/>
      <c r="C384" s="155"/>
      <c r="D384" s="111"/>
      <c r="E384" s="112" t="s">
        <v>763</v>
      </c>
      <c r="F384" s="112" t="s">
        <v>397</v>
      </c>
      <c r="G384" s="20" t="s">
        <v>41</v>
      </c>
      <c r="H384" s="111" t="s">
        <v>5299</v>
      </c>
      <c r="I384" s="111" t="s">
        <v>5300</v>
      </c>
      <c r="J384" s="114" t="s">
        <v>5301</v>
      </c>
      <c r="K384" s="111" t="s">
        <v>5302</v>
      </c>
      <c r="L384" s="111">
        <v>2025.11</v>
      </c>
      <c r="M384" s="111" t="s">
        <v>940</v>
      </c>
      <c r="N384" s="111" t="s">
        <v>27</v>
      </c>
      <c r="O384" s="20" t="s">
        <v>33</v>
      </c>
      <c r="P384" s="156"/>
    </row>
    <row r="385" s="1" customFormat="1" ht="24" spans="1:16">
      <c r="A385" s="154"/>
      <c r="B385" s="155"/>
      <c r="C385" s="155"/>
      <c r="D385" s="111"/>
      <c r="E385" s="122"/>
      <c r="F385" s="122"/>
      <c r="G385" s="20" t="s">
        <v>41</v>
      </c>
      <c r="H385" s="111" t="s">
        <v>5303</v>
      </c>
      <c r="I385" s="111" t="s">
        <v>3256</v>
      </c>
      <c r="J385" s="114" t="s">
        <v>3257</v>
      </c>
      <c r="K385" s="122"/>
      <c r="L385" s="122"/>
      <c r="M385" s="122"/>
      <c r="N385" s="122"/>
      <c r="O385" s="20" t="s">
        <v>33</v>
      </c>
      <c r="P385" s="156"/>
    </row>
    <row r="386" s="1" customFormat="1" ht="24" spans="1:16">
      <c r="A386" s="154"/>
      <c r="B386" s="155"/>
      <c r="C386" s="155"/>
      <c r="D386" s="111"/>
      <c r="E386" s="122"/>
      <c r="F386" s="122"/>
      <c r="G386" s="20" t="s">
        <v>41</v>
      </c>
      <c r="H386" s="111" t="s">
        <v>5303</v>
      </c>
      <c r="I386" s="111" t="s">
        <v>5304</v>
      </c>
      <c r="J386" s="114" t="s">
        <v>5305</v>
      </c>
      <c r="K386" s="122"/>
      <c r="L386" s="122"/>
      <c r="M386" s="122"/>
      <c r="N386" s="122"/>
      <c r="O386" s="20" t="s">
        <v>33</v>
      </c>
      <c r="P386" s="156"/>
    </row>
    <row r="387" s="1" customFormat="1" ht="24" spans="1:16">
      <c r="A387" s="154"/>
      <c r="B387" s="155"/>
      <c r="C387" s="155"/>
      <c r="D387" s="111"/>
      <c r="E387" s="112" t="s">
        <v>763</v>
      </c>
      <c r="F387" s="112" t="s">
        <v>553</v>
      </c>
      <c r="G387" s="20" t="s">
        <v>41</v>
      </c>
      <c r="H387" s="111" t="s">
        <v>5303</v>
      </c>
      <c r="I387" s="111" t="s">
        <v>3258</v>
      </c>
      <c r="J387" s="114" t="s">
        <v>3259</v>
      </c>
      <c r="K387" s="112" t="s">
        <v>4609</v>
      </c>
      <c r="L387" s="112">
        <v>2025.11</v>
      </c>
      <c r="M387" s="112" t="s">
        <v>940</v>
      </c>
      <c r="N387" s="112" t="s">
        <v>27</v>
      </c>
      <c r="O387" s="20" t="s">
        <v>33</v>
      </c>
      <c r="P387" s="157"/>
    </row>
    <row r="388" s="1" customFormat="1" ht="24" spans="1:16">
      <c r="A388" s="154"/>
      <c r="B388" s="155"/>
      <c r="C388" s="155"/>
      <c r="D388" s="111"/>
      <c r="E388" s="158"/>
      <c r="F388" s="158"/>
      <c r="G388" s="20" t="s">
        <v>41</v>
      </c>
      <c r="H388" s="111" t="s">
        <v>5303</v>
      </c>
      <c r="I388" s="111" t="s">
        <v>5306</v>
      </c>
      <c r="J388" s="114" t="s">
        <v>5307</v>
      </c>
      <c r="K388" s="158"/>
      <c r="L388" s="158"/>
      <c r="M388" s="158"/>
      <c r="N388" s="158"/>
      <c r="O388" s="20" t="s">
        <v>33</v>
      </c>
      <c r="P388" s="157"/>
    </row>
    <row r="389" s="1" customFormat="1" ht="24" spans="1:16">
      <c r="A389" s="159"/>
      <c r="B389" s="160"/>
      <c r="C389" s="160"/>
      <c r="D389" s="161"/>
      <c r="E389" s="162"/>
      <c r="F389" s="162"/>
      <c r="G389" s="161" t="s">
        <v>41</v>
      </c>
      <c r="H389" s="161" t="s">
        <v>5299</v>
      </c>
      <c r="I389" s="161" t="s">
        <v>5308</v>
      </c>
      <c r="J389" s="163" t="s">
        <v>5309</v>
      </c>
      <c r="K389" s="162"/>
      <c r="L389" s="162"/>
      <c r="M389" s="162"/>
      <c r="N389" s="162"/>
      <c r="O389" s="126" t="s">
        <v>33</v>
      </c>
      <c r="P389" s="164"/>
    </row>
    <row r="390" s="1" customFormat="1" ht="24" spans="1:16">
      <c r="A390" s="165">
        <v>14</v>
      </c>
      <c r="B390" s="148" t="s">
        <v>760</v>
      </c>
      <c r="C390" s="148" t="s">
        <v>5310</v>
      </c>
      <c r="D390" s="148" t="s">
        <v>5311</v>
      </c>
      <c r="E390" s="149" t="s">
        <v>763</v>
      </c>
      <c r="F390" s="149" t="s">
        <v>309</v>
      </c>
      <c r="G390" s="151" t="s">
        <v>41</v>
      </c>
      <c r="H390" s="149" t="s">
        <v>5312</v>
      </c>
      <c r="I390" s="149" t="s">
        <v>3232</v>
      </c>
      <c r="J390" s="152" t="s">
        <v>3233</v>
      </c>
      <c r="K390" s="149" t="s">
        <v>3234</v>
      </c>
      <c r="L390" s="149">
        <v>2025.11</v>
      </c>
      <c r="M390" s="149" t="s">
        <v>940</v>
      </c>
      <c r="N390" s="149" t="s">
        <v>27</v>
      </c>
      <c r="O390" s="126" t="s">
        <v>33</v>
      </c>
      <c r="P390" s="153"/>
    </row>
    <row r="391" s="1" customFormat="1" ht="24" spans="1:16">
      <c r="A391" s="33"/>
      <c r="B391" s="155"/>
      <c r="C391" s="155"/>
      <c r="D391" s="155"/>
      <c r="E391" s="166"/>
      <c r="F391" s="166"/>
      <c r="G391" s="20" t="s">
        <v>41</v>
      </c>
      <c r="H391" s="111" t="s">
        <v>5312</v>
      </c>
      <c r="I391" s="111" t="s">
        <v>3258</v>
      </c>
      <c r="J391" s="114" t="s">
        <v>3259</v>
      </c>
      <c r="K391" s="166"/>
      <c r="L391" s="166"/>
      <c r="M391" s="166"/>
      <c r="N391" s="166"/>
      <c r="O391" s="126" t="s">
        <v>33</v>
      </c>
      <c r="P391" s="93"/>
    </row>
    <row r="392" s="1" customFormat="1" ht="24" spans="1:16">
      <c r="A392" s="33"/>
      <c r="B392" s="155"/>
      <c r="C392" s="155"/>
      <c r="D392" s="155"/>
      <c r="E392" s="166"/>
      <c r="F392" s="166"/>
      <c r="G392" s="111" t="s">
        <v>41</v>
      </c>
      <c r="H392" s="111" t="s">
        <v>5303</v>
      </c>
      <c r="I392" s="111" t="s">
        <v>3256</v>
      </c>
      <c r="J392" s="114" t="s">
        <v>3257</v>
      </c>
      <c r="K392" s="166"/>
      <c r="L392" s="166"/>
      <c r="M392" s="166"/>
      <c r="N392" s="166"/>
      <c r="O392" s="126" t="s">
        <v>33</v>
      </c>
      <c r="P392" s="93"/>
    </row>
    <row r="393" s="1" customFormat="1" ht="24" spans="1:16">
      <c r="A393" s="33"/>
      <c r="B393" s="155"/>
      <c r="C393" s="155"/>
      <c r="D393" s="155"/>
      <c r="E393" s="166"/>
      <c r="F393" s="166"/>
      <c r="G393" s="20" t="s">
        <v>41</v>
      </c>
      <c r="H393" s="111" t="s">
        <v>5313</v>
      </c>
      <c r="I393" s="111" t="s">
        <v>5314</v>
      </c>
      <c r="J393" s="114" t="s">
        <v>5315</v>
      </c>
      <c r="K393" s="166"/>
      <c r="L393" s="166"/>
      <c r="M393" s="166"/>
      <c r="N393" s="166"/>
      <c r="O393" s="126" t="s">
        <v>33</v>
      </c>
      <c r="P393" s="93"/>
    </row>
    <row r="394" s="1" customFormat="1" ht="24" spans="1:16">
      <c r="A394" s="33"/>
      <c r="B394" s="155"/>
      <c r="C394" s="155"/>
      <c r="D394" s="155"/>
      <c r="E394" s="166"/>
      <c r="F394" s="166"/>
      <c r="G394" s="20" t="s">
        <v>41</v>
      </c>
      <c r="H394" s="111" t="s">
        <v>5313</v>
      </c>
      <c r="I394" s="111" t="s">
        <v>5316</v>
      </c>
      <c r="J394" s="114" t="s">
        <v>5317</v>
      </c>
      <c r="K394" s="166"/>
      <c r="L394" s="166"/>
      <c r="M394" s="166"/>
      <c r="N394" s="166"/>
      <c r="O394" s="126" t="s">
        <v>33</v>
      </c>
      <c r="P394" s="93"/>
    </row>
    <row r="395" s="1" customFormat="1" ht="24" spans="1:16">
      <c r="A395" s="33"/>
      <c r="B395" s="155"/>
      <c r="C395" s="155"/>
      <c r="D395" s="155"/>
      <c r="E395" s="111" t="s">
        <v>763</v>
      </c>
      <c r="F395" s="111" t="s">
        <v>397</v>
      </c>
      <c r="G395" s="20" t="s">
        <v>41</v>
      </c>
      <c r="H395" s="111" t="s">
        <v>5299</v>
      </c>
      <c r="I395" s="111" t="s">
        <v>808</v>
      </c>
      <c r="J395" s="114" t="s">
        <v>823</v>
      </c>
      <c r="K395" s="111" t="s">
        <v>5318</v>
      </c>
      <c r="L395" s="111">
        <v>2025.11</v>
      </c>
      <c r="M395" s="111" t="s">
        <v>940</v>
      </c>
      <c r="N395" s="111" t="s">
        <v>27</v>
      </c>
      <c r="O395" s="126" t="s">
        <v>33</v>
      </c>
      <c r="P395" s="93"/>
    </row>
    <row r="396" s="1" customFormat="1" ht="24" spans="1:16">
      <c r="A396" s="33"/>
      <c r="B396" s="155"/>
      <c r="C396" s="155"/>
      <c r="D396" s="155"/>
      <c r="E396" s="166"/>
      <c r="F396" s="166"/>
      <c r="G396" s="20" t="s">
        <v>41</v>
      </c>
      <c r="H396" s="111" t="s">
        <v>5299</v>
      </c>
      <c r="I396" s="111" t="s">
        <v>809</v>
      </c>
      <c r="J396" s="114" t="s">
        <v>827</v>
      </c>
      <c r="K396" s="166"/>
      <c r="L396" s="166"/>
      <c r="M396" s="166"/>
      <c r="N396" s="166"/>
      <c r="O396" s="126" t="s">
        <v>33</v>
      </c>
      <c r="P396" s="93"/>
    </row>
    <row r="397" s="1" customFormat="1" ht="24" spans="1:16">
      <c r="A397" s="33"/>
      <c r="B397" s="155"/>
      <c r="C397" s="155"/>
      <c r="D397" s="155"/>
      <c r="E397" s="166"/>
      <c r="F397" s="166"/>
      <c r="G397" s="20" t="s">
        <v>41</v>
      </c>
      <c r="H397" s="111" t="s">
        <v>5313</v>
      </c>
      <c r="I397" s="111" t="s">
        <v>5319</v>
      </c>
      <c r="J397" s="114" t="s">
        <v>5320</v>
      </c>
      <c r="K397" s="166"/>
      <c r="L397" s="166"/>
      <c r="M397" s="166"/>
      <c r="N397" s="166"/>
      <c r="O397" s="126" t="s">
        <v>33</v>
      </c>
      <c r="P397" s="93"/>
    </row>
    <row r="398" s="1" customFormat="1" ht="24" spans="1:16">
      <c r="A398" s="33"/>
      <c r="B398" s="155"/>
      <c r="C398" s="155"/>
      <c r="D398" s="155"/>
      <c r="E398" s="166"/>
      <c r="F398" s="166"/>
      <c r="G398" s="20" t="s">
        <v>41</v>
      </c>
      <c r="H398" s="111" t="s">
        <v>5313</v>
      </c>
      <c r="I398" s="111" t="s">
        <v>5321</v>
      </c>
      <c r="J398" s="114" t="s">
        <v>5322</v>
      </c>
      <c r="K398" s="166"/>
      <c r="L398" s="166"/>
      <c r="M398" s="166"/>
      <c r="N398" s="166"/>
      <c r="O398" s="126" t="s">
        <v>33</v>
      </c>
      <c r="P398" s="93"/>
    </row>
    <row r="399" s="1" customFormat="1" ht="24" spans="1:16">
      <c r="A399" s="33"/>
      <c r="B399" s="155"/>
      <c r="C399" s="155"/>
      <c r="D399" s="155"/>
      <c r="E399" s="166"/>
      <c r="F399" s="166"/>
      <c r="G399" s="20" t="s">
        <v>41</v>
      </c>
      <c r="H399" s="111" t="s">
        <v>5323</v>
      </c>
      <c r="I399" s="111" t="s">
        <v>793</v>
      </c>
      <c r="J399" s="114" t="s">
        <v>794</v>
      </c>
      <c r="K399" s="166"/>
      <c r="L399" s="166"/>
      <c r="M399" s="166"/>
      <c r="N399" s="166"/>
      <c r="O399" s="126" t="s">
        <v>33</v>
      </c>
      <c r="P399" s="93"/>
    </row>
    <row r="400" s="1" customFormat="1" ht="24" spans="1:16">
      <c r="A400" s="33"/>
      <c r="B400" s="155"/>
      <c r="C400" s="155"/>
      <c r="D400" s="155"/>
      <c r="E400" s="111" t="s">
        <v>763</v>
      </c>
      <c r="F400" s="111" t="s">
        <v>553</v>
      </c>
      <c r="G400" s="20" t="s">
        <v>41</v>
      </c>
      <c r="H400" s="111" t="s">
        <v>5299</v>
      </c>
      <c r="I400" s="111" t="s">
        <v>806</v>
      </c>
      <c r="J400" s="114" t="s">
        <v>826</v>
      </c>
      <c r="K400" s="111" t="s">
        <v>5318</v>
      </c>
      <c r="L400" s="111">
        <v>2025.11</v>
      </c>
      <c r="M400" s="111" t="s">
        <v>940</v>
      </c>
      <c r="N400" s="111" t="s">
        <v>27</v>
      </c>
      <c r="O400" s="126" t="s">
        <v>33</v>
      </c>
      <c r="P400" s="93"/>
    </row>
    <row r="401" s="1" customFormat="1" ht="24" spans="1:16">
      <c r="A401" s="167"/>
      <c r="B401" s="160"/>
      <c r="C401" s="160"/>
      <c r="D401" s="160"/>
      <c r="E401" s="161"/>
      <c r="F401" s="161"/>
      <c r="G401" s="126" t="s">
        <v>41</v>
      </c>
      <c r="H401" s="126" t="s">
        <v>5299</v>
      </c>
      <c r="I401" s="126" t="s">
        <v>5324</v>
      </c>
      <c r="J401" s="163" t="s">
        <v>5325</v>
      </c>
      <c r="K401" s="161"/>
      <c r="L401" s="161"/>
      <c r="M401" s="161"/>
      <c r="N401" s="161"/>
      <c r="O401" s="126" t="s">
        <v>33</v>
      </c>
      <c r="P401" s="117"/>
    </row>
    <row r="402" s="1" customFormat="1" ht="24" spans="1:16">
      <c r="A402" s="147">
        <v>15</v>
      </c>
      <c r="B402" s="149" t="s">
        <v>760</v>
      </c>
      <c r="C402" s="149" t="s">
        <v>3770</v>
      </c>
      <c r="D402" s="149" t="s">
        <v>5326</v>
      </c>
      <c r="E402" s="150" t="s">
        <v>763</v>
      </c>
      <c r="F402" s="150" t="s">
        <v>553</v>
      </c>
      <c r="G402" s="151" t="s">
        <v>41</v>
      </c>
      <c r="H402" s="151" t="s">
        <v>785</v>
      </c>
      <c r="I402" s="151" t="s">
        <v>786</v>
      </c>
      <c r="J402" s="152" t="s">
        <v>787</v>
      </c>
      <c r="K402" s="149" t="s">
        <v>5327</v>
      </c>
      <c r="L402" s="149">
        <v>2025.11</v>
      </c>
      <c r="M402" s="149" t="s">
        <v>5328</v>
      </c>
      <c r="N402" s="149" t="s">
        <v>27</v>
      </c>
      <c r="O402" s="151" t="s">
        <v>33</v>
      </c>
      <c r="P402" s="168"/>
    </row>
    <row r="403" s="1" customFormat="1" ht="24" spans="1:16">
      <c r="A403" s="154"/>
      <c r="B403" s="122"/>
      <c r="C403" s="122"/>
      <c r="D403" s="122"/>
      <c r="E403" s="122"/>
      <c r="F403" s="122"/>
      <c r="G403" s="20" t="s">
        <v>41</v>
      </c>
      <c r="H403" s="20" t="s">
        <v>785</v>
      </c>
      <c r="I403" s="20" t="s">
        <v>813</v>
      </c>
      <c r="J403" s="114" t="s">
        <v>814</v>
      </c>
      <c r="K403" s="122"/>
      <c r="L403" s="122"/>
      <c r="M403" s="122"/>
      <c r="N403" s="122"/>
      <c r="O403" s="20" t="s">
        <v>33</v>
      </c>
      <c r="P403" s="157"/>
    </row>
    <row r="404" s="1" customFormat="1" ht="24" spans="1:16">
      <c r="A404" s="154"/>
      <c r="B404" s="122"/>
      <c r="C404" s="122"/>
      <c r="D404" s="122"/>
      <c r="E404" s="122"/>
      <c r="F404" s="122"/>
      <c r="G404" s="20" t="s">
        <v>41</v>
      </c>
      <c r="H404" s="20" t="s">
        <v>785</v>
      </c>
      <c r="I404" s="20" t="s">
        <v>790</v>
      </c>
      <c r="J404" s="114" t="s">
        <v>791</v>
      </c>
      <c r="K404" s="122"/>
      <c r="L404" s="122"/>
      <c r="M404" s="122"/>
      <c r="N404" s="122"/>
      <c r="O404" s="20" t="s">
        <v>33</v>
      </c>
      <c r="P404" s="157"/>
    </row>
    <row r="405" s="1" customFormat="1" ht="24" spans="1:16">
      <c r="A405" s="154"/>
      <c r="B405" s="122"/>
      <c r="C405" s="122"/>
      <c r="D405" s="122"/>
      <c r="E405" s="122"/>
      <c r="F405" s="122"/>
      <c r="G405" s="20" t="s">
        <v>41</v>
      </c>
      <c r="H405" s="20" t="s">
        <v>785</v>
      </c>
      <c r="I405" s="20" t="s">
        <v>817</v>
      </c>
      <c r="J405" s="114" t="s">
        <v>818</v>
      </c>
      <c r="K405" s="122"/>
      <c r="L405" s="122"/>
      <c r="M405" s="122"/>
      <c r="N405" s="122"/>
      <c r="O405" s="20" t="s">
        <v>33</v>
      </c>
      <c r="P405" s="157"/>
    </row>
    <row r="406" s="1" customFormat="1" ht="36" spans="1:16">
      <c r="A406" s="159"/>
      <c r="B406" s="125"/>
      <c r="C406" s="125"/>
      <c r="D406" s="125"/>
      <c r="E406" s="125"/>
      <c r="F406" s="125"/>
      <c r="G406" s="126" t="s">
        <v>81</v>
      </c>
      <c r="H406" s="126" t="s">
        <v>819</v>
      </c>
      <c r="I406" s="126" t="s">
        <v>820</v>
      </c>
      <c r="J406" s="163" t="s">
        <v>821</v>
      </c>
      <c r="K406" s="125"/>
      <c r="L406" s="125"/>
      <c r="M406" s="125"/>
      <c r="N406" s="125"/>
      <c r="O406" s="126" t="s">
        <v>33</v>
      </c>
      <c r="P406" s="164"/>
    </row>
    <row r="407" s="1" customFormat="1" ht="36" spans="1:16">
      <c r="A407" s="169">
        <v>16</v>
      </c>
      <c r="B407" s="170" t="s">
        <v>760</v>
      </c>
      <c r="C407" s="170" t="s">
        <v>5329</v>
      </c>
      <c r="D407" s="170" t="s">
        <v>5330</v>
      </c>
      <c r="E407" s="170" t="s">
        <v>5331</v>
      </c>
      <c r="F407" s="170" t="s">
        <v>1126</v>
      </c>
      <c r="G407" s="151" t="s">
        <v>45</v>
      </c>
      <c r="H407" s="170" t="s">
        <v>5332</v>
      </c>
      <c r="I407" s="170" t="s">
        <v>114</v>
      </c>
      <c r="J407" s="586" t="s">
        <v>115</v>
      </c>
      <c r="K407" s="170" t="s">
        <v>5333</v>
      </c>
      <c r="L407" s="151">
        <v>2025.11</v>
      </c>
      <c r="M407" s="170" t="s">
        <v>5334</v>
      </c>
      <c r="N407" s="151" t="s">
        <v>27</v>
      </c>
      <c r="O407" s="151" t="s">
        <v>33</v>
      </c>
      <c r="P407" s="171" t="s">
        <v>810</v>
      </c>
    </row>
    <row r="408" s="1" customFormat="1" ht="36" spans="1:16">
      <c r="A408" s="99"/>
      <c r="B408" s="37"/>
      <c r="C408" s="37"/>
      <c r="D408" s="37"/>
      <c r="E408" s="37"/>
      <c r="F408" s="37"/>
      <c r="G408" s="20" t="s">
        <v>45</v>
      </c>
      <c r="H408" s="37" t="s">
        <v>5332</v>
      </c>
      <c r="I408" s="37" t="s">
        <v>5335</v>
      </c>
      <c r="J408" s="579" t="s">
        <v>5336</v>
      </c>
      <c r="K408" s="20"/>
      <c r="L408" s="20"/>
      <c r="M408" s="20"/>
      <c r="N408" s="20"/>
      <c r="O408" s="20" t="s">
        <v>33</v>
      </c>
      <c r="P408" s="172"/>
    </row>
    <row r="409" s="1" customFormat="1" ht="36" spans="1:16">
      <c r="A409" s="99"/>
      <c r="B409" s="37"/>
      <c r="C409" s="37"/>
      <c r="D409" s="37"/>
      <c r="E409" s="37"/>
      <c r="F409" s="37"/>
      <c r="G409" s="20" t="s">
        <v>45</v>
      </c>
      <c r="H409" s="37" t="s">
        <v>5332</v>
      </c>
      <c r="I409" s="37" t="s">
        <v>917</v>
      </c>
      <c r="J409" s="579" t="s">
        <v>918</v>
      </c>
      <c r="K409" s="20"/>
      <c r="L409" s="20"/>
      <c r="M409" s="20"/>
      <c r="N409" s="20"/>
      <c r="O409" s="20" t="s">
        <v>33</v>
      </c>
      <c r="P409" s="172"/>
    </row>
    <row r="410" s="1" customFormat="1" ht="36" spans="1:16">
      <c r="A410" s="99"/>
      <c r="B410" s="37"/>
      <c r="C410" s="37"/>
      <c r="D410" s="37"/>
      <c r="E410" s="37"/>
      <c r="F410" s="37"/>
      <c r="G410" s="20" t="s">
        <v>45</v>
      </c>
      <c r="H410" s="37" t="s">
        <v>5332</v>
      </c>
      <c r="I410" s="37" t="s">
        <v>549</v>
      </c>
      <c r="J410" s="579" t="s">
        <v>550</v>
      </c>
      <c r="K410" s="20"/>
      <c r="L410" s="20"/>
      <c r="M410" s="20"/>
      <c r="N410" s="20"/>
      <c r="O410" s="20" t="s">
        <v>33</v>
      </c>
      <c r="P410" s="173"/>
    </row>
    <row r="411" s="1" customFormat="1" ht="36" spans="1:16">
      <c r="A411" s="99"/>
      <c r="B411" s="37"/>
      <c r="C411" s="37"/>
      <c r="D411" s="37"/>
      <c r="E411" s="37" t="s">
        <v>5331</v>
      </c>
      <c r="F411" s="20" t="s">
        <v>1126</v>
      </c>
      <c r="G411" s="20" t="s">
        <v>45</v>
      </c>
      <c r="H411" s="37" t="s">
        <v>5332</v>
      </c>
      <c r="I411" s="37" t="s">
        <v>5337</v>
      </c>
      <c r="J411" s="579" t="s">
        <v>5338</v>
      </c>
      <c r="K411" s="37" t="s">
        <v>5333</v>
      </c>
      <c r="L411" s="20">
        <v>2025.11</v>
      </c>
      <c r="M411" s="37" t="s">
        <v>5339</v>
      </c>
      <c r="N411" s="20" t="s">
        <v>27</v>
      </c>
      <c r="O411" s="20" t="s">
        <v>33</v>
      </c>
      <c r="P411" s="174" t="s">
        <v>810</v>
      </c>
    </row>
    <row r="412" s="1" customFormat="1" ht="36" spans="1:16">
      <c r="A412" s="175"/>
      <c r="B412" s="48"/>
      <c r="C412" s="48"/>
      <c r="D412" s="48"/>
      <c r="E412" s="126"/>
      <c r="F412" s="126"/>
      <c r="G412" s="126" t="s">
        <v>45</v>
      </c>
      <c r="H412" s="48" t="s">
        <v>5332</v>
      </c>
      <c r="I412" s="48" t="s">
        <v>5340</v>
      </c>
      <c r="J412" s="593" t="s">
        <v>5341</v>
      </c>
      <c r="K412" s="126"/>
      <c r="L412" s="126"/>
      <c r="M412" s="126"/>
      <c r="N412" s="126"/>
      <c r="O412" s="126" t="s">
        <v>33</v>
      </c>
      <c r="P412" s="176"/>
    </row>
    <row r="413" s="1" customFormat="1" ht="36" spans="1:16">
      <c r="A413" s="151">
        <v>17</v>
      </c>
      <c r="B413" s="170" t="s">
        <v>760</v>
      </c>
      <c r="C413" s="170" t="s">
        <v>5342</v>
      </c>
      <c r="D413" s="170" t="s">
        <v>5343</v>
      </c>
      <c r="E413" s="151" t="s">
        <v>763</v>
      </c>
      <c r="F413" s="151" t="s">
        <v>553</v>
      </c>
      <c r="G413" s="126" t="s">
        <v>45</v>
      </c>
      <c r="H413" s="170" t="s">
        <v>518</v>
      </c>
      <c r="I413" s="170" t="s">
        <v>5344</v>
      </c>
      <c r="J413" s="586" t="s">
        <v>5345</v>
      </c>
      <c r="K413" s="170" t="s">
        <v>5346</v>
      </c>
      <c r="L413" s="177">
        <v>2025.1</v>
      </c>
      <c r="M413" s="170" t="s">
        <v>5347</v>
      </c>
      <c r="N413" s="170" t="s">
        <v>27</v>
      </c>
      <c r="O413" s="170" t="s">
        <v>33</v>
      </c>
      <c r="P413" s="153"/>
    </row>
    <row r="414" s="1" customFormat="1" ht="36" spans="1:16">
      <c r="A414" s="20"/>
      <c r="B414" s="37"/>
      <c r="C414" s="37"/>
      <c r="D414" s="37"/>
      <c r="E414" s="20"/>
      <c r="F414" s="20"/>
      <c r="G414" s="126" t="s">
        <v>45</v>
      </c>
      <c r="H414" s="20" t="s">
        <v>518</v>
      </c>
      <c r="I414" s="20" t="s">
        <v>5348</v>
      </c>
      <c r="J414" s="574" t="s">
        <v>5349</v>
      </c>
      <c r="K414" s="37"/>
      <c r="L414" s="178"/>
      <c r="M414" s="37"/>
      <c r="N414" s="37"/>
      <c r="O414" s="20"/>
      <c r="P414" s="93"/>
    </row>
    <row r="415" s="1" customFormat="1" ht="36" spans="1:16">
      <c r="A415" s="20"/>
      <c r="B415" s="37"/>
      <c r="C415" s="37"/>
      <c r="D415" s="37"/>
      <c r="E415" s="20"/>
      <c r="F415" s="20"/>
      <c r="G415" s="126" t="s">
        <v>45</v>
      </c>
      <c r="H415" s="20" t="s">
        <v>5350</v>
      </c>
      <c r="I415" s="20" t="s">
        <v>5351</v>
      </c>
      <c r="J415" s="574" t="s">
        <v>5352</v>
      </c>
      <c r="K415" s="37"/>
      <c r="L415" s="178"/>
      <c r="M415" s="37"/>
      <c r="N415" s="37"/>
      <c r="O415" s="20"/>
      <c r="P415" s="93"/>
    </row>
    <row r="416" s="1" customFormat="1" ht="36" spans="1:16">
      <c r="A416" s="20"/>
      <c r="B416" s="37"/>
      <c r="C416" s="37"/>
      <c r="D416" s="37"/>
      <c r="E416" s="20"/>
      <c r="F416" s="20"/>
      <c r="G416" s="126" t="s">
        <v>45</v>
      </c>
      <c r="H416" s="20" t="s">
        <v>518</v>
      </c>
      <c r="I416" s="20" t="s">
        <v>5353</v>
      </c>
      <c r="J416" s="574" t="s">
        <v>5354</v>
      </c>
      <c r="K416" s="37"/>
      <c r="L416" s="178"/>
      <c r="M416" s="37"/>
      <c r="N416" s="37"/>
      <c r="O416" s="20"/>
      <c r="P416" s="93"/>
    </row>
    <row r="417" s="1" customFormat="1" ht="36" spans="1:16">
      <c r="A417" s="20"/>
      <c r="B417" s="37"/>
      <c r="C417" s="37"/>
      <c r="D417" s="37"/>
      <c r="E417" s="20"/>
      <c r="F417" s="20"/>
      <c r="G417" s="126" t="s">
        <v>45</v>
      </c>
      <c r="H417" s="20" t="s">
        <v>518</v>
      </c>
      <c r="I417" s="20" t="s">
        <v>5355</v>
      </c>
      <c r="J417" s="574" t="s">
        <v>5356</v>
      </c>
      <c r="K417" s="37"/>
      <c r="L417" s="178"/>
      <c r="M417" s="37"/>
      <c r="N417" s="37"/>
      <c r="O417" s="20"/>
      <c r="P417" s="93"/>
    </row>
    <row r="418" s="1" customFormat="1" ht="36" spans="1:16">
      <c r="A418" s="20"/>
      <c r="B418" s="37"/>
      <c r="C418" s="37"/>
      <c r="D418" s="37"/>
      <c r="E418" s="20" t="s">
        <v>763</v>
      </c>
      <c r="F418" s="20" t="s">
        <v>397</v>
      </c>
      <c r="G418" s="126" t="s">
        <v>45</v>
      </c>
      <c r="H418" s="20" t="s">
        <v>5357</v>
      </c>
      <c r="I418" s="20" t="s">
        <v>5358</v>
      </c>
      <c r="J418" s="574" t="s">
        <v>5359</v>
      </c>
      <c r="K418" s="37" t="s">
        <v>5360</v>
      </c>
      <c r="L418" s="178">
        <v>2025.1</v>
      </c>
      <c r="M418" s="37" t="s">
        <v>5361</v>
      </c>
      <c r="N418" s="20" t="s">
        <v>27</v>
      </c>
      <c r="O418" s="37" t="s">
        <v>33</v>
      </c>
      <c r="P418" s="93"/>
    </row>
    <row r="419" s="1" customFormat="1" ht="36" spans="1:16">
      <c r="A419" s="126"/>
      <c r="B419" s="48"/>
      <c r="C419" s="48"/>
      <c r="D419" s="48"/>
      <c r="E419" s="126"/>
      <c r="F419" s="126"/>
      <c r="G419" s="126" t="s">
        <v>45</v>
      </c>
      <c r="H419" s="126" t="s">
        <v>5350</v>
      </c>
      <c r="I419" s="126" t="s">
        <v>5351</v>
      </c>
      <c r="J419" s="598" t="s">
        <v>5352</v>
      </c>
      <c r="K419" s="126"/>
      <c r="L419" s="179"/>
      <c r="M419" s="126"/>
      <c r="N419" s="126"/>
      <c r="O419" s="126"/>
      <c r="P419" s="117"/>
    </row>
    <row r="420" s="1" customFormat="1" spans="1:16">
      <c r="A420" s="20">
        <v>18</v>
      </c>
      <c r="B420" s="20" t="s">
        <v>760</v>
      </c>
      <c r="C420" s="37" t="s">
        <v>5362</v>
      </c>
      <c r="D420" s="37" t="s">
        <v>5363</v>
      </c>
      <c r="E420" s="37" t="s">
        <v>20</v>
      </c>
      <c r="F420" s="20" t="s">
        <v>553</v>
      </c>
      <c r="G420" s="37" t="s">
        <v>45</v>
      </c>
      <c r="H420" s="37" t="s">
        <v>5364</v>
      </c>
      <c r="I420" s="37" t="s">
        <v>5365</v>
      </c>
      <c r="J420" s="579" t="s">
        <v>5366</v>
      </c>
      <c r="K420" s="37" t="s">
        <v>5367</v>
      </c>
      <c r="L420" s="20">
        <v>2025.11</v>
      </c>
      <c r="M420" s="37" t="s">
        <v>5368</v>
      </c>
      <c r="N420" s="37" t="s">
        <v>27</v>
      </c>
      <c r="O420" s="37" t="s">
        <v>33</v>
      </c>
      <c r="P420" s="117"/>
    </row>
    <row r="421" s="1" customFormat="1" spans="1:16">
      <c r="A421" s="20"/>
      <c r="B421" s="20"/>
      <c r="C421" s="37"/>
      <c r="D421" s="37"/>
      <c r="E421" s="37"/>
      <c r="F421" s="20"/>
      <c r="G421" s="37"/>
      <c r="H421" s="37"/>
      <c r="I421" s="37" t="s">
        <v>5369</v>
      </c>
      <c r="J421" s="579" t="s">
        <v>5370</v>
      </c>
      <c r="K421" s="37"/>
      <c r="L421" s="20"/>
      <c r="M421" s="20"/>
      <c r="N421" s="37"/>
      <c r="O421" s="37"/>
      <c r="P421" s="117"/>
    </row>
    <row r="422" s="1" customFormat="1" spans="1:16">
      <c r="A422" s="20"/>
      <c r="B422" s="20"/>
      <c r="C422" s="37"/>
      <c r="D422" s="37"/>
      <c r="E422" s="37"/>
      <c r="F422" s="20"/>
      <c r="G422" s="37"/>
      <c r="H422" s="37"/>
      <c r="I422" s="37" t="s">
        <v>5371</v>
      </c>
      <c r="J422" s="579" t="s">
        <v>5372</v>
      </c>
      <c r="K422" s="37"/>
      <c r="L422" s="20"/>
      <c r="M422" s="20"/>
      <c r="N422" s="37"/>
      <c r="O422" s="37"/>
      <c r="P422" s="117"/>
    </row>
    <row r="423" s="1" customFormat="1" spans="1:16">
      <c r="A423" s="20"/>
      <c r="B423" s="20"/>
      <c r="C423" s="37"/>
      <c r="D423" s="37"/>
      <c r="E423" s="37"/>
      <c r="F423" s="20"/>
      <c r="G423" s="37"/>
      <c r="H423" s="37"/>
      <c r="I423" s="37" t="s">
        <v>5373</v>
      </c>
      <c r="J423" s="579" t="s">
        <v>5374</v>
      </c>
      <c r="K423" s="37"/>
      <c r="L423" s="20"/>
      <c r="M423" s="20"/>
      <c r="N423" s="37"/>
      <c r="O423" s="37"/>
      <c r="P423" s="117"/>
    </row>
    <row r="424" s="1" customFormat="1" spans="1:16">
      <c r="A424" s="29">
        <v>19</v>
      </c>
      <c r="B424" s="29" t="s">
        <v>760</v>
      </c>
      <c r="C424" s="180" t="s">
        <v>5375</v>
      </c>
      <c r="D424" s="180" t="s">
        <v>5376</v>
      </c>
      <c r="E424" s="37" t="s">
        <v>20</v>
      </c>
      <c r="F424" s="20" t="s">
        <v>309</v>
      </c>
      <c r="G424" s="37" t="s">
        <v>45</v>
      </c>
      <c r="H424" s="37" t="s">
        <v>5364</v>
      </c>
      <c r="I424" s="37" t="s">
        <v>5373</v>
      </c>
      <c r="J424" s="579" t="s">
        <v>5374</v>
      </c>
      <c r="K424" s="37" t="s">
        <v>5367</v>
      </c>
      <c r="L424" s="20">
        <v>2025.11</v>
      </c>
      <c r="M424" s="37" t="s">
        <v>5377</v>
      </c>
      <c r="N424" s="37" t="s">
        <v>27</v>
      </c>
      <c r="O424" s="37" t="s">
        <v>33</v>
      </c>
      <c r="P424" s="117"/>
    </row>
    <row r="425" s="1" customFormat="1" spans="1:16">
      <c r="A425" s="33"/>
      <c r="B425" s="33"/>
      <c r="C425" s="181"/>
      <c r="D425" s="181"/>
      <c r="E425" s="37"/>
      <c r="F425" s="20"/>
      <c r="G425" s="37"/>
      <c r="H425" s="37"/>
      <c r="I425" s="37" t="s">
        <v>5371</v>
      </c>
      <c r="J425" s="579" t="s">
        <v>5372</v>
      </c>
      <c r="K425" s="37"/>
      <c r="L425" s="20"/>
      <c r="M425" s="20"/>
      <c r="N425" s="37"/>
      <c r="O425" s="37"/>
      <c r="P425" s="117"/>
    </row>
    <row r="426" s="1" customFormat="1" spans="1:16">
      <c r="A426" s="33"/>
      <c r="B426" s="33"/>
      <c r="C426" s="181"/>
      <c r="D426" s="181"/>
      <c r="E426" s="37"/>
      <c r="F426" s="20"/>
      <c r="G426" s="37"/>
      <c r="H426" s="37"/>
      <c r="I426" s="37" t="s">
        <v>5369</v>
      </c>
      <c r="J426" s="579" t="s">
        <v>5370</v>
      </c>
      <c r="K426" s="37"/>
      <c r="L426" s="20"/>
      <c r="M426" s="20"/>
      <c r="N426" s="37"/>
      <c r="O426" s="37"/>
      <c r="P426" s="117"/>
    </row>
    <row r="427" s="1" customFormat="1" spans="1:16">
      <c r="A427" s="33"/>
      <c r="B427" s="33"/>
      <c r="C427" s="181"/>
      <c r="D427" s="181"/>
      <c r="E427" s="37"/>
      <c r="F427" s="20"/>
      <c r="G427" s="37"/>
      <c r="H427" s="37"/>
      <c r="I427" s="37" t="s">
        <v>5365</v>
      </c>
      <c r="J427" s="579" t="s">
        <v>5366</v>
      </c>
      <c r="K427" s="37"/>
      <c r="L427" s="20"/>
      <c r="M427" s="20"/>
      <c r="N427" s="37"/>
      <c r="O427" s="37"/>
      <c r="P427" s="117"/>
    </row>
    <row r="428" s="1" customFormat="1" spans="1:16">
      <c r="A428" s="33"/>
      <c r="B428" s="33"/>
      <c r="C428" s="181"/>
      <c r="D428" s="181"/>
      <c r="E428" s="37"/>
      <c r="F428" s="20"/>
      <c r="G428" s="37"/>
      <c r="H428" s="37"/>
      <c r="I428" s="37" t="s">
        <v>5378</v>
      </c>
      <c r="J428" s="579" t="s">
        <v>5379</v>
      </c>
      <c r="K428" s="37"/>
      <c r="L428" s="20"/>
      <c r="M428" s="20"/>
      <c r="N428" s="37"/>
      <c r="O428" s="37"/>
      <c r="P428" s="117"/>
    </row>
    <row r="429" s="1" customFormat="1" ht="36" spans="1:16">
      <c r="A429" s="39"/>
      <c r="B429" s="39"/>
      <c r="C429" s="182"/>
      <c r="D429" s="182"/>
      <c r="E429" s="37" t="s">
        <v>20</v>
      </c>
      <c r="F429" s="37" t="s">
        <v>553</v>
      </c>
      <c r="G429" s="37" t="s">
        <v>45</v>
      </c>
      <c r="H429" s="183" t="s">
        <v>5380</v>
      </c>
      <c r="I429" s="183" t="s">
        <v>114</v>
      </c>
      <c r="J429" s="579" t="s">
        <v>115</v>
      </c>
      <c r="K429" s="37" t="s">
        <v>4050</v>
      </c>
      <c r="L429" s="20">
        <v>2025.11</v>
      </c>
      <c r="M429" s="20" t="s">
        <v>5381</v>
      </c>
      <c r="N429" s="37" t="s">
        <v>1113</v>
      </c>
      <c r="O429" s="37" t="s">
        <v>33</v>
      </c>
      <c r="P429" s="117"/>
    </row>
    <row r="430" s="1" customFormat="1" spans="1:16">
      <c r="A430" s="180">
        <v>20</v>
      </c>
      <c r="B430" s="180" t="s">
        <v>760</v>
      </c>
      <c r="C430" s="180" t="s">
        <v>5382</v>
      </c>
      <c r="D430" s="180" t="s">
        <v>5383</v>
      </c>
      <c r="E430" s="20" t="s">
        <v>20</v>
      </c>
      <c r="F430" s="20" t="s">
        <v>309</v>
      </c>
      <c r="G430" s="20" t="s">
        <v>45</v>
      </c>
      <c r="H430" s="37" t="s">
        <v>5384</v>
      </c>
      <c r="I430" s="37" t="s">
        <v>5385</v>
      </c>
      <c r="J430" s="579" t="s">
        <v>5386</v>
      </c>
      <c r="K430" s="37" t="s">
        <v>5387</v>
      </c>
      <c r="L430" s="184">
        <v>2025.1</v>
      </c>
      <c r="M430" s="37" t="s">
        <v>5388</v>
      </c>
      <c r="N430" s="20" t="s">
        <v>27</v>
      </c>
      <c r="O430" s="37" t="s">
        <v>33</v>
      </c>
      <c r="P430" s="117"/>
    </row>
    <row r="431" s="1" customFormat="1" spans="1:16">
      <c r="A431" s="181"/>
      <c r="B431" s="181"/>
      <c r="C431" s="181"/>
      <c r="D431" s="181"/>
      <c r="E431" s="20"/>
      <c r="F431" s="20"/>
      <c r="G431" s="20"/>
      <c r="H431" s="37"/>
      <c r="I431" s="37" t="s">
        <v>5389</v>
      </c>
      <c r="J431" s="579" t="s">
        <v>5390</v>
      </c>
      <c r="K431" s="37"/>
      <c r="L431" s="184"/>
      <c r="M431" s="37"/>
      <c r="N431" s="20"/>
      <c r="O431" s="37"/>
      <c r="P431" s="117"/>
    </row>
    <row r="432" s="1" customFormat="1" spans="1:16">
      <c r="A432" s="181"/>
      <c r="B432" s="181"/>
      <c r="C432" s="181"/>
      <c r="D432" s="181"/>
      <c r="E432" s="20"/>
      <c r="F432" s="20"/>
      <c r="G432" s="20"/>
      <c r="H432" s="37"/>
      <c r="I432" s="37" t="s">
        <v>5391</v>
      </c>
      <c r="J432" s="579" t="s">
        <v>5392</v>
      </c>
      <c r="K432" s="37"/>
      <c r="L432" s="184"/>
      <c r="M432" s="37"/>
      <c r="N432" s="20"/>
      <c r="O432" s="37"/>
      <c r="P432" s="117"/>
    </row>
    <row r="433" s="1" customFormat="1" ht="24" spans="1:16">
      <c r="A433" s="181"/>
      <c r="B433" s="181"/>
      <c r="C433" s="181"/>
      <c r="D433" s="181"/>
      <c r="E433" s="20" t="s">
        <v>20</v>
      </c>
      <c r="F433" s="37" t="s">
        <v>397</v>
      </c>
      <c r="G433" s="20" t="s">
        <v>45</v>
      </c>
      <c r="H433" s="37" t="s">
        <v>5393</v>
      </c>
      <c r="I433" s="37" t="s">
        <v>5394</v>
      </c>
      <c r="J433" s="579" t="s">
        <v>5395</v>
      </c>
      <c r="K433" s="37" t="s">
        <v>5387</v>
      </c>
      <c r="L433" s="185">
        <v>2025.1</v>
      </c>
      <c r="M433" s="37" t="s">
        <v>5396</v>
      </c>
      <c r="N433" s="37" t="s">
        <v>27</v>
      </c>
      <c r="O433" s="37" t="s">
        <v>33</v>
      </c>
      <c r="P433" s="117"/>
    </row>
    <row r="434" s="1" customFormat="1" ht="24" spans="1:16">
      <c r="A434" s="181"/>
      <c r="B434" s="181"/>
      <c r="C434" s="181"/>
      <c r="D434" s="181"/>
      <c r="E434" s="20"/>
      <c r="F434" s="37"/>
      <c r="G434" s="20"/>
      <c r="H434" s="37" t="s">
        <v>5384</v>
      </c>
      <c r="I434" s="37" t="s">
        <v>5397</v>
      </c>
      <c r="J434" s="579" t="s">
        <v>5398</v>
      </c>
      <c r="K434" s="37"/>
      <c r="L434" s="185"/>
      <c r="M434" s="20"/>
      <c r="N434" s="37"/>
      <c r="O434" s="37"/>
      <c r="P434" s="117"/>
    </row>
    <row r="435" s="1" customFormat="1" ht="24" spans="1:16">
      <c r="A435" s="182"/>
      <c r="B435" s="182"/>
      <c r="C435" s="182"/>
      <c r="D435" s="182"/>
      <c r="E435" s="20"/>
      <c r="F435" s="37"/>
      <c r="G435" s="20"/>
      <c r="H435" s="37" t="s">
        <v>5384</v>
      </c>
      <c r="I435" s="37" t="s">
        <v>5399</v>
      </c>
      <c r="J435" s="579" t="s">
        <v>5400</v>
      </c>
      <c r="K435" s="37"/>
      <c r="L435" s="185"/>
      <c r="M435" s="20"/>
      <c r="N435" s="37"/>
      <c r="O435" s="37"/>
      <c r="P435" s="117"/>
    </row>
    <row r="436" s="1" customFormat="1" ht="36" spans="1:16">
      <c r="A436" s="180">
        <v>21</v>
      </c>
      <c r="B436" s="180" t="s">
        <v>760</v>
      </c>
      <c r="C436" s="180" t="s">
        <v>5401</v>
      </c>
      <c r="D436" s="180" t="s">
        <v>5402</v>
      </c>
      <c r="E436" s="20" t="s">
        <v>20</v>
      </c>
      <c r="F436" s="37" t="s">
        <v>309</v>
      </c>
      <c r="G436" s="20" t="s">
        <v>45</v>
      </c>
      <c r="H436" s="183" t="s">
        <v>5403</v>
      </c>
      <c r="I436" s="183" t="s">
        <v>114</v>
      </c>
      <c r="J436" s="579" t="s">
        <v>115</v>
      </c>
      <c r="K436" s="37" t="s">
        <v>4050</v>
      </c>
      <c r="L436" s="20">
        <v>2025.11</v>
      </c>
      <c r="M436" s="20" t="s">
        <v>5381</v>
      </c>
      <c r="N436" s="37" t="s">
        <v>1113</v>
      </c>
      <c r="O436" s="37" t="s">
        <v>33</v>
      </c>
      <c r="P436" s="117"/>
    </row>
    <row r="437" s="1" customFormat="1" ht="36" spans="1:16">
      <c r="A437" s="181"/>
      <c r="B437" s="181"/>
      <c r="C437" s="181"/>
      <c r="D437" s="181"/>
      <c r="E437" s="29" t="s">
        <v>20</v>
      </c>
      <c r="F437" s="29" t="s">
        <v>397</v>
      </c>
      <c r="G437" s="20" t="s">
        <v>45</v>
      </c>
      <c r="H437" s="20" t="s">
        <v>5404</v>
      </c>
      <c r="I437" s="20" t="s">
        <v>834</v>
      </c>
      <c r="J437" s="31" t="s">
        <v>835</v>
      </c>
      <c r="K437" s="20" t="s">
        <v>4483</v>
      </c>
      <c r="L437" s="20">
        <v>2026.11</v>
      </c>
      <c r="M437" s="29" t="s">
        <v>5405</v>
      </c>
      <c r="N437" s="29" t="s">
        <v>27</v>
      </c>
      <c r="O437" s="37" t="s">
        <v>33</v>
      </c>
      <c r="P437" s="117"/>
    </row>
    <row r="438" s="1" customFormat="1" ht="36" spans="1:16">
      <c r="A438" s="181"/>
      <c r="B438" s="181"/>
      <c r="C438" s="181"/>
      <c r="D438" s="181"/>
      <c r="E438" s="33"/>
      <c r="F438" s="33"/>
      <c r="G438" s="20" t="s">
        <v>45</v>
      </c>
      <c r="H438" s="20" t="s">
        <v>5406</v>
      </c>
      <c r="I438" s="37" t="s">
        <v>5407</v>
      </c>
      <c r="J438" s="53" t="s">
        <v>5408</v>
      </c>
      <c r="K438" s="20"/>
      <c r="L438" s="20"/>
      <c r="M438" s="33"/>
      <c r="N438" s="33"/>
      <c r="O438" s="37" t="s">
        <v>33</v>
      </c>
      <c r="P438" s="117"/>
    </row>
    <row r="439" s="1" customFormat="1" ht="36" spans="1:16">
      <c r="A439" s="181"/>
      <c r="B439" s="181"/>
      <c r="C439" s="181"/>
      <c r="D439" s="181"/>
      <c r="E439" s="39"/>
      <c r="F439" s="39"/>
      <c r="G439" s="20" t="s">
        <v>45</v>
      </c>
      <c r="H439" s="20" t="s">
        <v>5404</v>
      </c>
      <c r="I439" s="37" t="s">
        <v>830</v>
      </c>
      <c r="J439" s="53" t="s">
        <v>831</v>
      </c>
      <c r="K439" s="20"/>
      <c r="L439" s="20"/>
      <c r="M439" s="39"/>
      <c r="N439" s="39"/>
      <c r="O439" s="37" t="s">
        <v>33</v>
      </c>
      <c r="P439" s="117"/>
    </row>
    <row r="440" s="1" customFormat="1" ht="36" spans="1:16">
      <c r="A440" s="20">
        <v>7</v>
      </c>
      <c r="B440" s="20" t="s">
        <v>760</v>
      </c>
      <c r="C440" s="20" t="s">
        <v>5409</v>
      </c>
      <c r="D440" s="20" t="s">
        <v>5410</v>
      </c>
      <c r="E440" s="20" t="s">
        <v>20</v>
      </c>
      <c r="F440" s="20" t="s">
        <v>553</v>
      </c>
      <c r="G440" s="29" t="s">
        <v>45</v>
      </c>
      <c r="H440" s="37" t="s">
        <v>5411</v>
      </c>
      <c r="I440" s="37" t="s">
        <v>5412</v>
      </c>
      <c r="J440" s="53" t="s">
        <v>3817</v>
      </c>
      <c r="K440" s="20" t="s">
        <v>5413</v>
      </c>
      <c r="L440" s="186">
        <v>2025.11</v>
      </c>
      <c r="M440" s="20" t="s">
        <v>940</v>
      </c>
      <c r="N440" s="20" t="s">
        <v>27</v>
      </c>
      <c r="O440" s="37" t="s">
        <v>33</v>
      </c>
      <c r="P440" s="117"/>
    </row>
    <row r="441" s="1" customFormat="1" ht="36" spans="1:16">
      <c r="A441" s="20"/>
      <c r="B441" s="20"/>
      <c r="C441" s="20"/>
      <c r="D441" s="20"/>
      <c r="E441" s="20"/>
      <c r="F441" s="20"/>
      <c r="G441" s="29" t="s">
        <v>45</v>
      </c>
      <c r="H441" s="37" t="s">
        <v>5411</v>
      </c>
      <c r="I441" s="37" t="s">
        <v>5414</v>
      </c>
      <c r="J441" s="53" t="s">
        <v>3822</v>
      </c>
      <c r="K441" s="20"/>
      <c r="L441" s="186"/>
      <c r="M441" s="20"/>
      <c r="N441" s="20"/>
      <c r="O441" s="37" t="s">
        <v>33</v>
      </c>
      <c r="P441" s="117"/>
    </row>
    <row r="442" s="1" customFormat="1" ht="36" spans="1:16">
      <c r="A442" s="20"/>
      <c r="B442" s="20"/>
      <c r="C442" s="20"/>
      <c r="D442" s="20"/>
      <c r="E442" s="20" t="s">
        <v>20</v>
      </c>
      <c r="F442" s="20" t="s">
        <v>553</v>
      </c>
      <c r="G442" s="29" t="s">
        <v>45</v>
      </c>
      <c r="H442" s="37" t="s">
        <v>5415</v>
      </c>
      <c r="I442" s="37" t="s">
        <v>5416</v>
      </c>
      <c r="J442" s="53" t="s">
        <v>5417</v>
      </c>
      <c r="K442" s="20" t="s">
        <v>5418</v>
      </c>
      <c r="L442" s="186">
        <v>2025.11</v>
      </c>
      <c r="M442" s="20" t="s">
        <v>940</v>
      </c>
      <c r="N442" s="20" t="s">
        <v>27</v>
      </c>
      <c r="O442" s="37" t="s">
        <v>33</v>
      </c>
      <c r="P442" s="117"/>
    </row>
    <row r="443" s="1" customFormat="1" ht="36" spans="1:16">
      <c r="A443" s="20"/>
      <c r="B443" s="20"/>
      <c r="C443" s="20"/>
      <c r="D443" s="20"/>
      <c r="E443" s="20"/>
      <c r="F443" s="20"/>
      <c r="G443" s="187" t="s">
        <v>45</v>
      </c>
      <c r="H443" s="37" t="s">
        <v>5415</v>
      </c>
      <c r="I443" s="37" t="s">
        <v>5419</v>
      </c>
      <c r="J443" s="53" t="s">
        <v>5420</v>
      </c>
      <c r="K443" s="20"/>
      <c r="L443" s="186"/>
      <c r="M443" s="20"/>
      <c r="N443" s="20"/>
      <c r="O443" s="37" t="s">
        <v>33</v>
      </c>
      <c r="P443" s="117"/>
    </row>
    <row r="444" s="1" customFormat="1" ht="36" spans="1:16">
      <c r="A444" s="29">
        <v>22</v>
      </c>
      <c r="B444" s="29" t="s">
        <v>760</v>
      </c>
      <c r="C444" s="180" t="s">
        <v>5362</v>
      </c>
      <c r="D444" s="180" t="s">
        <v>5421</v>
      </c>
      <c r="E444" s="37" t="s">
        <v>763</v>
      </c>
      <c r="F444" s="37" t="s">
        <v>553</v>
      </c>
      <c r="G444" s="37" t="s">
        <v>45</v>
      </c>
      <c r="H444" s="183" t="s">
        <v>5380</v>
      </c>
      <c r="I444" s="183" t="s">
        <v>114</v>
      </c>
      <c r="J444" s="579" t="s">
        <v>115</v>
      </c>
      <c r="K444" s="37" t="s">
        <v>4050</v>
      </c>
      <c r="L444" s="20">
        <v>2025.11</v>
      </c>
      <c r="M444" s="20" t="s">
        <v>5381</v>
      </c>
      <c r="N444" s="37" t="s">
        <v>1113</v>
      </c>
      <c r="O444" s="37" t="s">
        <v>33</v>
      </c>
      <c r="P444" s="117"/>
    </row>
    <row r="445" s="1" customFormat="1" ht="36" spans="1:16">
      <c r="A445" s="39"/>
      <c r="B445" s="39"/>
      <c r="C445" s="182"/>
      <c r="D445" s="182"/>
      <c r="E445" s="37" t="s">
        <v>20</v>
      </c>
      <c r="F445" s="37" t="s">
        <v>397</v>
      </c>
      <c r="G445" s="37" t="s">
        <v>45</v>
      </c>
      <c r="H445" s="183" t="s">
        <v>5380</v>
      </c>
      <c r="I445" s="183" t="s">
        <v>114</v>
      </c>
      <c r="J445" s="579" t="s">
        <v>115</v>
      </c>
      <c r="K445" s="37" t="s">
        <v>4050</v>
      </c>
      <c r="L445" s="20">
        <v>2025.11</v>
      </c>
      <c r="M445" s="20" t="s">
        <v>5381</v>
      </c>
      <c r="N445" s="37" t="s">
        <v>1113</v>
      </c>
      <c r="O445" s="37" t="s">
        <v>33</v>
      </c>
      <c r="P445" s="117"/>
    </row>
    <row r="446" s="1" customFormat="1" ht="60" spans="1:16">
      <c r="A446" s="99">
        <v>23</v>
      </c>
      <c r="B446" s="20" t="s">
        <v>760</v>
      </c>
      <c r="C446" s="37" t="s">
        <v>5422</v>
      </c>
      <c r="D446" s="37" t="s">
        <v>5423</v>
      </c>
      <c r="E446" s="37" t="s">
        <v>2661</v>
      </c>
      <c r="F446" s="37" t="s">
        <v>3686</v>
      </c>
      <c r="G446" s="37" t="s">
        <v>45</v>
      </c>
      <c r="H446" s="183" t="s">
        <v>5380</v>
      </c>
      <c r="I446" s="183" t="s">
        <v>114</v>
      </c>
      <c r="J446" s="579" t="s">
        <v>115</v>
      </c>
      <c r="K446" s="37" t="s">
        <v>4050</v>
      </c>
      <c r="L446" s="20">
        <v>2025.11</v>
      </c>
      <c r="M446" s="20" t="s">
        <v>5381</v>
      </c>
      <c r="N446" s="37" t="s">
        <v>1113</v>
      </c>
      <c r="O446" s="37" t="s">
        <v>33</v>
      </c>
      <c r="P446" s="117"/>
    </row>
    <row r="447" s="1" customFormat="1" ht="60" spans="1:16">
      <c r="A447" s="99">
        <v>24</v>
      </c>
      <c r="B447" s="20" t="s">
        <v>760</v>
      </c>
      <c r="C447" s="37" t="s">
        <v>5424</v>
      </c>
      <c r="D447" s="37" t="s">
        <v>5425</v>
      </c>
      <c r="E447" s="37" t="s">
        <v>2661</v>
      </c>
      <c r="F447" s="37" t="s">
        <v>21</v>
      </c>
      <c r="G447" s="37" t="s">
        <v>45</v>
      </c>
      <c r="H447" s="183" t="s">
        <v>5380</v>
      </c>
      <c r="I447" s="183" t="s">
        <v>114</v>
      </c>
      <c r="J447" s="579" t="s">
        <v>115</v>
      </c>
      <c r="K447" s="37" t="s">
        <v>4050</v>
      </c>
      <c r="L447" s="20">
        <v>2025.11</v>
      </c>
      <c r="M447" s="37" t="s">
        <v>5426</v>
      </c>
      <c r="N447" s="37" t="s">
        <v>1113</v>
      </c>
      <c r="O447" s="37" t="s">
        <v>33</v>
      </c>
      <c r="P447" s="117"/>
    </row>
    <row r="448" s="1" customFormat="1" ht="60" spans="1:16">
      <c r="A448" s="188">
        <v>25</v>
      </c>
      <c r="B448" s="29" t="s">
        <v>760</v>
      </c>
      <c r="C448" s="180" t="s">
        <v>5427</v>
      </c>
      <c r="D448" s="180" t="s">
        <v>5428</v>
      </c>
      <c r="E448" s="180" t="s">
        <v>2661</v>
      </c>
      <c r="F448" s="180" t="s">
        <v>1126</v>
      </c>
      <c r="G448" s="180" t="s">
        <v>45</v>
      </c>
      <c r="H448" s="189" t="s">
        <v>5380</v>
      </c>
      <c r="I448" s="189" t="s">
        <v>114</v>
      </c>
      <c r="J448" s="589" t="s">
        <v>115</v>
      </c>
      <c r="K448" s="180" t="s">
        <v>4050</v>
      </c>
      <c r="L448" s="29">
        <v>2025.11</v>
      </c>
      <c r="M448" s="180" t="s">
        <v>5426</v>
      </c>
      <c r="N448" s="180" t="s">
        <v>1113</v>
      </c>
      <c r="O448" s="180" t="s">
        <v>33</v>
      </c>
      <c r="P448" s="117"/>
    </row>
    <row r="449" s="1" customFormat="1" ht="36" spans="1:16">
      <c r="A449" s="99">
        <v>26</v>
      </c>
      <c r="B449" s="190" t="s">
        <v>760</v>
      </c>
      <c r="C449" s="183" t="s">
        <v>5362</v>
      </c>
      <c r="D449" s="183" t="s">
        <v>5429</v>
      </c>
      <c r="E449" s="190" t="s">
        <v>763</v>
      </c>
      <c r="F449" s="190" t="s">
        <v>397</v>
      </c>
      <c r="G449" s="191" t="s">
        <v>150</v>
      </c>
      <c r="H449" s="183" t="s">
        <v>4912</v>
      </c>
      <c r="I449" s="183" t="s">
        <v>3759</v>
      </c>
      <c r="J449" s="192" t="s">
        <v>3760</v>
      </c>
      <c r="K449" s="183" t="s">
        <v>5430</v>
      </c>
      <c r="L449" s="193">
        <v>2025.1</v>
      </c>
      <c r="M449" s="183" t="s">
        <v>5431</v>
      </c>
      <c r="N449" s="190" t="s">
        <v>27</v>
      </c>
      <c r="O449" s="194" t="s">
        <v>33</v>
      </c>
      <c r="P449" s="117"/>
    </row>
    <row r="450" s="1" customFormat="1" ht="36" spans="1:16">
      <c r="A450" s="99"/>
      <c r="B450" s="190"/>
      <c r="C450" s="183"/>
      <c r="D450" s="183"/>
      <c r="E450" s="190"/>
      <c r="F450" s="190"/>
      <c r="G450" s="191" t="s">
        <v>150</v>
      </c>
      <c r="H450" s="183" t="s">
        <v>5432</v>
      </c>
      <c r="I450" s="183" t="s">
        <v>5433</v>
      </c>
      <c r="J450" s="192" t="s">
        <v>5434</v>
      </c>
      <c r="K450" s="183"/>
      <c r="L450" s="190"/>
      <c r="M450" s="183"/>
      <c r="N450" s="190"/>
      <c r="O450" s="194" t="s">
        <v>33</v>
      </c>
      <c r="P450" s="117"/>
    </row>
    <row r="451" s="1" customFormat="1" ht="36" spans="1:16">
      <c r="A451" s="99"/>
      <c r="B451" s="190"/>
      <c r="C451" s="183"/>
      <c r="D451" s="183"/>
      <c r="E451" s="190"/>
      <c r="F451" s="190"/>
      <c r="G451" s="191" t="s">
        <v>150</v>
      </c>
      <c r="H451" s="183" t="s">
        <v>3578</v>
      </c>
      <c r="I451" s="183" t="s">
        <v>995</v>
      </c>
      <c r="J451" s="192" t="s">
        <v>996</v>
      </c>
      <c r="K451" s="183"/>
      <c r="L451" s="190"/>
      <c r="M451" s="183"/>
      <c r="N451" s="190"/>
      <c r="O451" s="194" t="s">
        <v>33</v>
      </c>
      <c r="P451" s="117"/>
    </row>
    <row r="452" s="1" customFormat="1" ht="36" spans="1:16">
      <c r="A452" s="99"/>
      <c r="B452" s="190"/>
      <c r="C452" s="183"/>
      <c r="D452" s="183"/>
      <c r="E452" s="190" t="s">
        <v>763</v>
      </c>
      <c r="F452" s="190" t="s">
        <v>397</v>
      </c>
      <c r="G452" s="191" t="s">
        <v>150</v>
      </c>
      <c r="H452" s="183" t="s">
        <v>5435</v>
      </c>
      <c r="I452" s="183" t="s">
        <v>5436</v>
      </c>
      <c r="J452" s="192" t="s">
        <v>5437</v>
      </c>
      <c r="K452" s="183" t="s">
        <v>5438</v>
      </c>
      <c r="L452" s="193">
        <v>2025.1</v>
      </c>
      <c r="M452" s="183" t="s">
        <v>5439</v>
      </c>
      <c r="N452" s="190" t="s">
        <v>27</v>
      </c>
      <c r="O452" s="194" t="s">
        <v>33</v>
      </c>
      <c r="P452" s="117"/>
    </row>
    <row r="453" s="1" customFormat="1" ht="36" spans="1:16">
      <c r="A453" s="99"/>
      <c r="B453" s="190"/>
      <c r="C453" s="183"/>
      <c r="D453" s="183"/>
      <c r="E453" s="190"/>
      <c r="F453" s="190"/>
      <c r="G453" s="191" t="s">
        <v>150</v>
      </c>
      <c r="H453" s="183" t="s">
        <v>5440</v>
      </c>
      <c r="I453" s="183" t="s">
        <v>5441</v>
      </c>
      <c r="J453" s="192" t="s">
        <v>5442</v>
      </c>
      <c r="K453" s="183"/>
      <c r="L453" s="190"/>
      <c r="M453" s="183"/>
      <c r="N453" s="190"/>
      <c r="O453" s="194" t="s">
        <v>33</v>
      </c>
      <c r="P453" s="117"/>
    </row>
    <row r="454" s="1" customFormat="1" ht="36" spans="1:16">
      <c r="A454" s="175"/>
      <c r="B454" s="195"/>
      <c r="C454" s="196"/>
      <c r="D454" s="196"/>
      <c r="E454" s="195"/>
      <c r="F454" s="195"/>
      <c r="G454" s="197" t="s">
        <v>150</v>
      </c>
      <c r="H454" s="196" t="s">
        <v>5443</v>
      </c>
      <c r="I454" s="196" t="s">
        <v>5444</v>
      </c>
      <c r="J454" s="198" t="s">
        <v>5445</v>
      </c>
      <c r="K454" s="196"/>
      <c r="L454" s="195"/>
      <c r="M454" s="196"/>
      <c r="N454" s="195"/>
      <c r="O454" s="199" t="s">
        <v>33</v>
      </c>
      <c r="P454" s="117"/>
    </row>
    <row r="455" s="1" customFormat="1" ht="36" spans="1:16">
      <c r="A455" s="200">
        <v>27</v>
      </c>
      <c r="B455" s="201" t="s">
        <v>760</v>
      </c>
      <c r="C455" s="202" t="s">
        <v>5446</v>
      </c>
      <c r="D455" s="202" t="s">
        <v>5447</v>
      </c>
      <c r="E455" s="203" t="s">
        <v>5331</v>
      </c>
      <c r="F455" s="203" t="s">
        <v>553</v>
      </c>
      <c r="G455" s="204" t="s">
        <v>150</v>
      </c>
      <c r="H455" s="204" t="s">
        <v>5440</v>
      </c>
      <c r="I455" s="204" t="s">
        <v>5441</v>
      </c>
      <c r="J455" s="205" t="s">
        <v>5442</v>
      </c>
      <c r="K455" s="204" t="s">
        <v>5448</v>
      </c>
      <c r="L455" s="203">
        <v>2025.11</v>
      </c>
      <c r="M455" s="204" t="s">
        <v>5449</v>
      </c>
      <c r="N455" s="203" t="s">
        <v>27</v>
      </c>
      <c r="O455" s="199" t="s">
        <v>33</v>
      </c>
      <c r="P455" s="117"/>
    </row>
    <row r="456" s="1" customFormat="1" ht="36" spans="1:16">
      <c r="A456" s="200"/>
      <c r="B456" s="206"/>
      <c r="C456" s="207"/>
      <c r="D456" s="207"/>
      <c r="E456" s="203"/>
      <c r="F456" s="203"/>
      <c r="G456" s="204"/>
      <c r="H456" s="204" t="s">
        <v>4912</v>
      </c>
      <c r="I456" s="204" t="s">
        <v>3759</v>
      </c>
      <c r="J456" s="205" t="s">
        <v>3760</v>
      </c>
      <c r="K456" s="204"/>
      <c r="L456" s="203"/>
      <c r="M456" s="204"/>
      <c r="N456" s="203"/>
      <c r="O456" s="199" t="s">
        <v>33</v>
      </c>
      <c r="P456" s="117"/>
    </row>
    <row r="457" s="1" customFormat="1" ht="36" spans="1:16">
      <c r="A457" s="200"/>
      <c r="B457" s="206"/>
      <c r="C457" s="207"/>
      <c r="D457" s="207"/>
      <c r="E457" s="203"/>
      <c r="F457" s="203"/>
      <c r="G457" s="204"/>
      <c r="H457" s="204" t="s">
        <v>5435</v>
      </c>
      <c r="I457" s="204" t="s">
        <v>5436</v>
      </c>
      <c r="J457" s="205" t="s">
        <v>5437</v>
      </c>
      <c r="K457" s="204"/>
      <c r="L457" s="203"/>
      <c r="M457" s="204"/>
      <c r="N457" s="203"/>
      <c r="O457" s="199" t="s">
        <v>33</v>
      </c>
      <c r="P457" s="117"/>
    </row>
    <row r="458" s="1" customFormat="1" ht="36" spans="1:16">
      <c r="A458" s="200"/>
      <c r="B458" s="206"/>
      <c r="C458" s="207"/>
      <c r="D458" s="207"/>
      <c r="E458" s="203"/>
      <c r="F458" s="203"/>
      <c r="G458" s="204"/>
      <c r="H458" s="204" t="s">
        <v>5432</v>
      </c>
      <c r="I458" s="204" t="s">
        <v>5433</v>
      </c>
      <c r="J458" s="205" t="s">
        <v>5434</v>
      </c>
      <c r="K458" s="204"/>
      <c r="L458" s="203"/>
      <c r="M458" s="204"/>
      <c r="N458" s="203"/>
      <c r="O458" s="199" t="s">
        <v>33</v>
      </c>
      <c r="P458" s="117"/>
    </row>
    <row r="459" s="1" customFormat="1" ht="36" spans="1:16">
      <c r="A459" s="200"/>
      <c r="B459" s="206"/>
      <c r="C459" s="207"/>
      <c r="D459" s="207"/>
      <c r="E459" s="203"/>
      <c r="F459" s="203"/>
      <c r="G459" s="204"/>
      <c r="H459" s="204" t="s">
        <v>4916</v>
      </c>
      <c r="I459" s="204" t="s">
        <v>3755</v>
      </c>
      <c r="J459" s="205" t="s">
        <v>3756</v>
      </c>
      <c r="K459" s="204"/>
      <c r="L459" s="203"/>
      <c r="M459" s="204"/>
      <c r="N459" s="203"/>
      <c r="O459" s="199" t="s">
        <v>33</v>
      </c>
      <c r="P459" s="117"/>
    </row>
    <row r="460" s="1" customFormat="1" ht="36" spans="1:16">
      <c r="A460" s="200"/>
      <c r="B460" s="206"/>
      <c r="C460" s="207"/>
      <c r="D460" s="207"/>
      <c r="E460" s="203"/>
      <c r="F460" s="203"/>
      <c r="G460" s="204"/>
      <c r="H460" s="204" t="s">
        <v>5443</v>
      </c>
      <c r="I460" s="204" t="s">
        <v>5444</v>
      </c>
      <c r="J460" s="205" t="s">
        <v>5445</v>
      </c>
      <c r="K460" s="204"/>
      <c r="L460" s="203"/>
      <c r="M460" s="204"/>
      <c r="N460" s="203"/>
      <c r="O460" s="199" t="s">
        <v>33</v>
      </c>
      <c r="P460" s="117"/>
    </row>
    <row r="461" s="1" customFormat="1" ht="36" spans="1:16">
      <c r="A461" s="200"/>
      <c r="B461" s="206"/>
      <c r="C461" s="207"/>
      <c r="D461" s="207"/>
      <c r="E461" s="55" t="s">
        <v>5331</v>
      </c>
      <c r="F461" s="55" t="s">
        <v>553</v>
      </c>
      <c r="G461" s="11" t="s">
        <v>150</v>
      </c>
      <c r="H461" s="11" t="s">
        <v>4910</v>
      </c>
      <c r="I461" s="11" t="s">
        <v>988</v>
      </c>
      <c r="J461" s="56" t="s">
        <v>989</v>
      </c>
      <c r="K461" s="11" t="s">
        <v>5450</v>
      </c>
      <c r="L461" s="55">
        <v>2025.11</v>
      </c>
      <c r="M461" s="11" t="s">
        <v>5451</v>
      </c>
      <c r="N461" s="55" t="s">
        <v>27</v>
      </c>
      <c r="O461" s="199" t="s">
        <v>33</v>
      </c>
      <c r="P461" s="117"/>
    </row>
    <row r="462" s="1" customFormat="1" ht="36" spans="1:16">
      <c r="A462" s="200"/>
      <c r="B462" s="206"/>
      <c r="C462" s="207"/>
      <c r="D462" s="207"/>
      <c r="E462" s="55"/>
      <c r="F462" s="55"/>
      <c r="G462" s="11" t="s">
        <v>150</v>
      </c>
      <c r="H462" s="11" t="s">
        <v>4912</v>
      </c>
      <c r="I462" s="11" t="s">
        <v>4862</v>
      </c>
      <c r="J462" s="208" t="s">
        <v>4863</v>
      </c>
      <c r="K462" s="11"/>
      <c r="L462" s="55"/>
      <c r="M462" s="11"/>
      <c r="N462" s="55"/>
      <c r="O462" s="199" t="s">
        <v>33</v>
      </c>
      <c r="P462" s="117"/>
    </row>
    <row r="463" s="1" customFormat="1" ht="36" spans="1:16">
      <c r="A463" s="200"/>
      <c r="B463" s="206"/>
      <c r="C463" s="207"/>
      <c r="D463" s="207"/>
      <c r="E463" s="55"/>
      <c r="F463" s="55"/>
      <c r="G463" s="11" t="s">
        <v>150</v>
      </c>
      <c r="H463" s="11" t="s">
        <v>3749</v>
      </c>
      <c r="I463" s="11" t="s">
        <v>4868</v>
      </c>
      <c r="J463" s="56" t="s">
        <v>4869</v>
      </c>
      <c r="K463" s="11"/>
      <c r="L463" s="55"/>
      <c r="M463" s="11"/>
      <c r="N463" s="55"/>
      <c r="O463" s="199" t="s">
        <v>33</v>
      </c>
      <c r="P463" s="117"/>
    </row>
    <row r="464" s="1" customFormat="1" ht="36" spans="1:16">
      <c r="A464" s="200"/>
      <c r="B464" s="206"/>
      <c r="C464" s="207"/>
      <c r="D464" s="207"/>
      <c r="E464" s="55"/>
      <c r="F464" s="55"/>
      <c r="G464" s="11" t="s">
        <v>150</v>
      </c>
      <c r="H464" s="11" t="s">
        <v>4914</v>
      </c>
      <c r="I464" s="11" t="s">
        <v>4871</v>
      </c>
      <c r="J464" s="56" t="s">
        <v>4872</v>
      </c>
      <c r="K464" s="11"/>
      <c r="L464" s="55"/>
      <c r="M464" s="11"/>
      <c r="N464" s="55"/>
      <c r="O464" s="199" t="s">
        <v>33</v>
      </c>
      <c r="P464" s="117"/>
    </row>
    <row r="465" s="1" customFormat="1" ht="36" spans="1:16">
      <c r="A465" s="200"/>
      <c r="B465" s="206"/>
      <c r="C465" s="207"/>
      <c r="D465" s="207"/>
      <c r="E465" s="55"/>
      <c r="F465" s="55"/>
      <c r="G465" s="11" t="s">
        <v>150</v>
      </c>
      <c r="H465" s="11" t="s">
        <v>4913</v>
      </c>
      <c r="I465" s="11" t="s">
        <v>3739</v>
      </c>
      <c r="J465" s="56" t="s">
        <v>3740</v>
      </c>
      <c r="K465" s="11"/>
      <c r="L465" s="55"/>
      <c r="M465" s="11"/>
      <c r="N465" s="55"/>
      <c r="O465" s="199" t="s">
        <v>33</v>
      </c>
      <c r="P465" s="117"/>
    </row>
    <row r="466" s="1" customFormat="1" ht="48" spans="1:16">
      <c r="A466" s="200"/>
      <c r="B466" s="206"/>
      <c r="C466" s="207"/>
      <c r="D466" s="207"/>
      <c r="E466" s="55"/>
      <c r="F466" s="55"/>
      <c r="G466" s="11" t="s">
        <v>2504</v>
      </c>
      <c r="H466" s="11" t="s">
        <v>5452</v>
      </c>
      <c r="I466" s="11" t="s">
        <v>5453</v>
      </c>
      <c r="J466" s="56" t="s">
        <v>5454</v>
      </c>
      <c r="K466" s="11"/>
      <c r="L466" s="55"/>
      <c r="M466" s="11"/>
      <c r="N466" s="55"/>
      <c r="O466" s="199" t="s">
        <v>33</v>
      </c>
      <c r="P466" s="117"/>
    </row>
    <row r="467" s="1" customFormat="1" ht="24" spans="1:16">
      <c r="A467" s="200"/>
      <c r="B467" s="206"/>
      <c r="C467" s="207"/>
      <c r="D467" s="207"/>
      <c r="E467" s="55"/>
      <c r="F467" s="55"/>
      <c r="G467" s="11" t="s">
        <v>2504</v>
      </c>
      <c r="H467" s="11" t="s">
        <v>5455</v>
      </c>
      <c r="I467" s="11" t="s">
        <v>3576</v>
      </c>
      <c r="J467" s="56" t="s">
        <v>3577</v>
      </c>
      <c r="K467" s="11"/>
      <c r="L467" s="55"/>
      <c r="M467" s="11"/>
      <c r="N467" s="55"/>
      <c r="O467" s="199" t="s">
        <v>33</v>
      </c>
      <c r="P467" s="117"/>
    </row>
    <row r="468" s="1" customFormat="1" ht="36" spans="1:16">
      <c r="A468" s="200"/>
      <c r="B468" s="206"/>
      <c r="C468" s="207"/>
      <c r="D468" s="207"/>
      <c r="E468" s="55" t="s">
        <v>5331</v>
      </c>
      <c r="F468" s="55" t="s">
        <v>397</v>
      </c>
      <c r="G468" s="11" t="s">
        <v>150</v>
      </c>
      <c r="H468" s="11" t="s">
        <v>3749</v>
      </c>
      <c r="I468" s="11" t="s">
        <v>1794</v>
      </c>
      <c r="J468" s="56" t="s">
        <v>1795</v>
      </c>
      <c r="K468" s="209" t="s">
        <v>5456</v>
      </c>
      <c r="L468" s="55">
        <v>2025.11</v>
      </c>
      <c r="M468" s="11" t="s">
        <v>3751</v>
      </c>
      <c r="N468" s="55" t="s">
        <v>27</v>
      </c>
      <c r="O468" s="199" t="s">
        <v>33</v>
      </c>
      <c r="P468" s="117"/>
    </row>
    <row r="469" s="1" customFormat="1" ht="24" spans="1:16">
      <c r="A469" s="200"/>
      <c r="B469" s="206"/>
      <c r="C469" s="207"/>
      <c r="D469" s="207"/>
      <c r="E469" s="55"/>
      <c r="F469" s="55"/>
      <c r="G469" s="11" t="s">
        <v>150</v>
      </c>
      <c r="H469" s="11" t="s">
        <v>3550</v>
      </c>
      <c r="I469" s="11" t="s">
        <v>3570</v>
      </c>
      <c r="J469" s="56" t="s">
        <v>3571</v>
      </c>
      <c r="K469" s="209"/>
      <c r="L469" s="55"/>
      <c r="M469" s="11"/>
      <c r="N469" s="55"/>
      <c r="O469" s="199" t="s">
        <v>33</v>
      </c>
      <c r="P469" s="117"/>
    </row>
    <row r="470" s="1" customFormat="1" ht="24" spans="1:16">
      <c r="A470" s="200"/>
      <c r="B470" s="206"/>
      <c r="C470" s="207"/>
      <c r="D470" s="207"/>
      <c r="E470" s="55"/>
      <c r="F470" s="55"/>
      <c r="G470" s="11" t="s">
        <v>150</v>
      </c>
      <c r="H470" s="11" t="s">
        <v>3550</v>
      </c>
      <c r="I470" s="11" t="s">
        <v>3568</v>
      </c>
      <c r="J470" s="56" t="s">
        <v>3569</v>
      </c>
      <c r="K470" s="209"/>
      <c r="L470" s="55"/>
      <c r="M470" s="11"/>
      <c r="N470" s="55"/>
      <c r="O470" s="199" t="s">
        <v>33</v>
      </c>
      <c r="P470" s="117"/>
    </row>
    <row r="471" s="1" customFormat="1" ht="36" spans="1:16">
      <c r="A471" s="200"/>
      <c r="B471" s="206"/>
      <c r="C471" s="207"/>
      <c r="D471" s="207"/>
      <c r="E471" s="55"/>
      <c r="F471" s="55"/>
      <c r="G471" s="11" t="s">
        <v>150</v>
      </c>
      <c r="H471" s="11" t="s">
        <v>3545</v>
      </c>
      <c r="I471" s="11" t="s">
        <v>5457</v>
      </c>
      <c r="J471" s="56" t="s">
        <v>5458</v>
      </c>
      <c r="K471" s="209"/>
      <c r="L471" s="55"/>
      <c r="M471" s="11"/>
      <c r="N471" s="55"/>
      <c r="O471" s="199" t="s">
        <v>33</v>
      </c>
      <c r="P471" s="117"/>
    </row>
    <row r="472" s="1" customFormat="1" ht="24" spans="1:16">
      <c r="A472" s="200"/>
      <c r="B472" s="206"/>
      <c r="C472" s="207"/>
      <c r="D472" s="207"/>
      <c r="E472" s="210"/>
      <c r="F472" s="210"/>
      <c r="G472" s="7" t="s">
        <v>150</v>
      </c>
      <c r="H472" s="7" t="s">
        <v>3555</v>
      </c>
      <c r="I472" s="7" t="s">
        <v>5459</v>
      </c>
      <c r="J472" s="211" t="s">
        <v>5460</v>
      </c>
      <c r="K472" s="212"/>
      <c r="L472" s="210"/>
      <c r="M472" s="7"/>
      <c r="N472" s="210"/>
      <c r="O472" s="213" t="s">
        <v>33</v>
      </c>
      <c r="P472" s="117"/>
    </row>
    <row r="473" s="1" customFormat="1" ht="24" spans="1:16">
      <c r="A473" s="183">
        <v>28</v>
      </c>
      <c r="B473" s="183" t="s">
        <v>760</v>
      </c>
      <c r="C473" s="183" t="s">
        <v>18</v>
      </c>
      <c r="D473" s="183" t="s">
        <v>5461</v>
      </c>
      <c r="E473" s="37" t="s">
        <v>20</v>
      </c>
      <c r="F473" s="37" t="s">
        <v>309</v>
      </c>
      <c r="G473" s="37" t="s">
        <v>150</v>
      </c>
      <c r="H473" s="37" t="s">
        <v>991</v>
      </c>
      <c r="I473" s="37" t="s">
        <v>3535</v>
      </c>
      <c r="J473" s="53" t="s">
        <v>3536</v>
      </c>
      <c r="K473" s="37" t="s">
        <v>5462</v>
      </c>
      <c r="L473" s="37">
        <v>2025.11</v>
      </c>
      <c r="M473" s="37"/>
      <c r="N473" s="37" t="s">
        <v>27</v>
      </c>
      <c r="O473" s="194" t="s">
        <v>33</v>
      </c>
      <c r="P473" s="117"/>
    </row>
    <row r="474" s="1" customFormat="1" ht="24" spans="1:16">
      <c r="A474" s="183"/>
      <c r="B474" s="183"/>
      <c r="C474" s="183"/>
      <c r="D474" s="183"/>
      <c r="E474" s="37"/>
      <c r="F474" s="37"/>
      <c r="G474" s="37" t="s">
        <v>150</v>
      </c>
      <c r="H474" s="37" t="s">
        <v>991</v>
      </c>
      <c r="I474" s="37" t="s">
        <v>3539</v>
      </c>
      <c r="J474" s="53" t="s">
        <v>3540</v>
      </c>
      <c r="K474" s="37"/>
      <c r="L474" s="37"/>
      <c r="M474" s="37"/>
      <c r="N474" s="37"/>
      <c r="O474" s="194" t="s">
        <v>33</v>
      </c>
      <c r="P474" s="117"/>
    </row>
    <row r="475" s="1" customFormat="1" ht="24" spans="1:16">
      <c r="A475" s="183"/>
      <c r="B475" s="183"/>
      <c r="C475" s="183"/>
      <c r="D475" s="183"/>
      <c r="E475" s="37"/>
      <c r="F475" s="37"/>
      <c r="G475" s="37" t="s">
        <v>150</v>
      </c>
      <c r="H475" s="37" t="s">
        <v>991</v>
      </c>
      <c r="I475" s="37" t="s">
        <v>5463</v>
      </c>
      <c r="J475" s="53" t="s">
        <v>5464</v>
      </c>
      <c r="K475" s="37"/>
      <c r="L475" s="37"/>
      <c r="M475" s="37"/>
      <c r="N475" s="37"/>
      <c r="O475" s="194" t="s">
        <v>33</v>
      </c>
      <c r="P475" s="117"/>
    </row>
    <row r="476" s="1" customFormat="1" ht="36" spans="1:16">
      <c r="A476" s="183"/>
      <c r="B476" s="183"/>
      <c r="C476" s="183"/>
      <c r="D476" s="183"/>
      <c r="E476" s="37" t="s">
        <v>20</v>
      </c>
      <c r="F476" s="37" t="s">
        <v>397</v>
      </c>
      <c r="G476" s="37" t="s">
        <v>150</v>
      </c>
      <c r="H476" s="37" t="s">
        <v>5465</v>
      </c>
      <c r="I476" s="37" t="s">
        <v>3457</v>
      </c>
      <c r="J476" s="53" t="s">
        <v>3458</v>
      </c>
      <c r="K476" s="37" t="s">
        <v>5466</v>
      </c>
      <c r="L476" s="37">
        <v>2025.11</v>
      </c>
      <c r="M476" s="37"/>
      <c r="N476" s="37" t="s">
        <v>27</v>
      </c>
      <c r="O476" s="194" t="s">
        <v>33</v>
      </c>
      <c r="P476" s="117"/>
    </row>
    <row r="477" s="1" customFormat="1" ht="36" spans="1:16">
      <c r="A477" s="183"/>
      <c r="B477" s="183"/>
      <c r="C477" s="183"/>
      <c r="D477" s="183"/>
      <c r="E477" s="37"/>
      <c r="F477" s="37"/>
      <c r="G477" s="37" t="s">
        <v>150</v>
      </c>
      <c r="H477" s="37" t="s">
        <v>5467</v>
      </c>
      <c r="I477" s="37" t="s">
        <v>5468</v>
      </c>
      <c r="J477" s="53" t="s">
        <v>5469</v>
      </c>
      <c r="K477" s="37"/>
      <c r="L477" s="37"/>
      <c r="M477" s="37"/>
      <c r="N477" s="37"/>
      <c r="O477" s="194" t="s">
        <v>33</v>
      </c>
      <c r="P477" s="117"/>
    </row>
    <row r="478" s="1" customFormat="1" ht="36" spans="1:16">
      <c r="A478" s="183"/>
      <c r="B478" s="183"/>
      <c r="C478" s="183"/>
      <c r="D478" s="183"/>
      <c r="E478" s="37"/>
      <c r="F478" s="37"/>
      <c r="G478" s="37" t="s">
        <v>150</v>
      </c>
      <c r="H478" s="37" t="s">
        <v>5470</v>
      </c>
      <c r="I478" s="37" t="s">
        <v>1012</v>
      </c>
      <c r="J478" s="53" t="s">
        <v>1013</v>
      </c>
      <c r="K478" s="37"/>
      <c r="L478" s="37"/>
      <c r="M478" s="37"/>
      <c r="N478" s="37"/>
      <c r="O478" s="194" t="s">
        <v>33</v>
      </c>
      <c r="P478" s="117"/>
    </row>
    <row r="479" s="1" customFormat="1" ht="24" spans="1:16">
      <c r="A479" s="183"/>
      <c r="B479" s="183"/>
      <c r="C479" s="183"/>
      <c r="D479" s="183"/>
      <c r="E479" s="37" t="s">
        <v>20</v>
      </c>
      <c r="F479" s="37" t="s">
        <v>397</v>
      </c>
      <c r="G479" s="37" t="s">
        <v>2666</v>
      </c>
      <c r="H479" s="37" t="s">
        <v>4925</v>
      </c>
      <c r="I479" s="37" t="s">
        <v>5471</v>
      </c>
      <c r="J479" s="53" t="s">
        <v>5472</v>
      </c>
      <c r="K479" s="37" t="s">
        <v>5473</v>
      </c>
      <c r="L479" s="37">
        <v>2025.11</v>
      </c>
      <c r="M479" s="37"/>
      <c r="N479" s="37" t="s">
        <v>27</v>
      </c>
      <c r="O479" s="194" t="s">
        <v>33</v>
      </c>
      <c r="P479" s="117"/>
    </row>
    <row r="480" s="1" customFormat="1" ht="36" spans="1:16">
      <c r="A480" s="183"/>
      <c r="B480" s="183"/>
      <c r="C480" s="183"/>
      <c r="D480" s="183"/>
      <c r="E480" s="37"/>
      <c r="F480" s="37"/>
      <c r="G480" s="37" t="s">
        <v>150</v>
      </c>
      <c r="H480" s="37" t="s">
        <v>5474</v>
      </c>
      <c r="I480" s="37" t="s">
        <v>5475</v>
      </c>
      <c r="J480" s="53" t="s">
        <v>5476</v>
      </c>
      <c r="K480" s="37"/>
      <c r="L480" s="37"/>
      <c r="M480" s="37"/>
      <c r="N480" s="37"/>
      <c r="O480" s="194" t="s">
        <v>33</v>
      </c>
      <c r="P480" s="117"/>
    </row>
    <row r="481" s="1" customFormat="1" ht="36" spans="1:16">
      <c r="A481" s="183"/>
      <c r="B481" s="183"/>
      <c r="C481" s="183"/>
      <c r="D481" s="183"/>
      <c r="E481" s="37"/>
      <c r="F481" s="37"/>
      <c r="G481" s="37" t="s">
        <v>150</v>
      </c>
      <c r="H481" s="37" t="s">
        <v>5474</v>
      </c>
      <c r="I481" s="37" t="s">
        <v>5477</v>
      </c>
      <c r="J481" s="53" t="s">
        <v>5478</v>
      </c>
      <c r="K481" s="37"/>
      <c r="L481" s="37"/>
      <c r="M481" s="37"/>
      <c r="N481" s="37"/>
      <c r="O481" s="194" t="s">
        <v>33</v>
      </c>
      <c r="P481" s="117"/>
    </row>
    <row r="482" s="1" customFormat="1" ht="24" spans="1:16">
      <c r="A482" s="183"/>
      <c r="B482" s="183"/>
      <c r="C482" s="183"/>
      <c r="D482" s="183"/>
      <c r="E482" s="37" t="s">
        <v>20</v>
      </c>
      <c r="F482" s="37" t="s">
        <v>397</v>
      </c>
      <c r="G482" s="37" t="s">
        <v>150</v>
      </c>
      <c r="H482" s="37" t="s">
        <v>991</v>
      </c>
      <c r="I482" s="37" t="s">
        <v>3529</v>
      </c>
      <c r="J482" s="53" t="s">
        <v>3530</v>
      </c>
      <c r="K482" s="37" t="s">
        <v>5479</v>
      </c>
      <c r="L482" s="37">
        <v>2025.11</v>
      </c>
      <c r="M482" s="37"/>
      <c r="N482" s="37" t="s">
        <v>27</v>
      </c>
      <c r="O482" s="194" t="s">
        <v>33</v>
      </c>
      <c r="P482" s="117"/>
    </row>
    <row r="483" s="1" customFormat="1" ht="24" spans="1:16">
      <c r="A483" s="183"/>
      <c r="B483" s="183"/>
      <c r="C483" s="183"/>
      <c r="D483" s="183"/>
      <c r="E483" s="37"/>
      <c r="F483" s="37"/>
      <c r="G483" s="37" t="s">
        <v>150</v>
      </c>
      <c r="H483" s="37" t="s">
        <v>991</v>
      </c>
      <c r="I483" s="37" t="s">
        <v>3453</v>
      </c>
      <c r="J483" s="53" t="s">
        <v>3454</v>
      </c>
      <c r="K483" s="37"/>
      <c r="L483" s="37"/>
      <c r="M483" s="37"/>
      <c r="N483" s="37"/>
      <c r="O483" s="194" t="s">
        <v>33</v>
      </c>
      <c r="P483" s="117"/>
    </row>
    <row r="484" s="1" customFormat="1" ht="24" spans="1:16">
      <c r="A484" s="183"/>
      <c r="B484" s="183"/>
      <c r="C484" s="183"/>
      <c r="D484" s="183"/>
      <c r="E484" s="37"/>
      <c r="F484" s="37"/>
      <c r="G484" s="37" t="s">
        <v>150</v>
      </c>
      <c r="H484" s="37" t="s">
        <v>991</v>
      </c>
      <c r="I484" s="37" t="s">
        <v>480</v>
      </c>
      <c r="J484" s="53" t="s">
        <v>481</v>
      </c>
      <c r="K484" s="37"/>
      <c r="L484" s="37"/>
      <c r="M484" s="37"/>
      <c r="N484" s="37"/>
      <c r="O484" s="194" t="s">
        <v>33</v>
      </c>
      <c r="P484" s="117"/>
    </row>
    <row r="485" s="1" customFormat="1" ht="36" spans="1:16">
      <c r="A485" s="183"/>
      <c r="B485" s="183"/>
      <c r="C485" s="183"/>
      <c r="D485" s="183"/>
      <c r="E485" s="37" t="s">
        <v>20</v>
      </c>
      <c r="F485" s="37" t="s">
        <v>397</v>
      </c>
      <c r="G485" s="37" t="s">
        <v>150</v>
      </c>
      <c r="H485" s="37" t="s">
        <v>5480</v>
      </c>
      <c r="I485" s="37" t="s">
        <v>5481</v>
      </c>
      <c r="J485" s="53" t="s">
        <v>5482</v>
      </c>
      <c r="K485" s="37" t="s">
        <v>5483</v>
      </c>
      <c r="L485" s="37">
        <v>2025.11</v>
      </c>
      <c r="M485" s="37"/>
      <c r="N485" s="37" t="s">
        <v>27</v>
      </c>
      <c r="O485" s="194" t="s">
        <v>33</v>
      </c>
      <c r="P485" s="117"/>
    </row>
    <row r="486" s="1" customFormat="1" ht="24" spans="1:16">
      <c r="A486" s="183"/>
      <c r="B486" s="183"/>
      <c r="C486" s="183"/>
      <c r="D486" s="183"/>
      <c r="E486" s="37"/>
      <c r="F486" s="37"/>
      <c r="G486" s="37" t="s">
        <v>4149</v>
      </c>
      <c r="H486" s="37" t="s">
        <v>5094</v>
      </c>
      <c r="I486" s="37" t="s">
        <v>5484</v>
      </c>
      <c r="J486" s="53" t="s">
        <v>5485</v>
      </c>
      <c r="K486" s="37"/>
      <c r="L486" s="37"/>
      <c r="M486" s="37"/>
      <c r="N486" s="37"/>
      <c r="O486" s="194" t="s">
        <v>33</v>
      </c>
      <c r="P486" s="117"/>
    </row>
    <row r="487" s="1" customFormat="1" ht="24" spans="1:16">
      <c r="A487" s="183"/>
      <c r="B487" s="183"/>
      <c r="C487" s="183"/>
      <c r="D487" s="183"/>
      <c r="E487" s="37" t="s">
        <v>20</v>
      </c>
      <c r="F487" s="37" t="s">
        <v>397</v>
      </c>
      <c r="G487" s="37" t="s">
        <v>3271</v>
      </c>
      <c r="H487" s="37" t="s">
        <v>5486</v>
      </c>
      <c r="I487" s="37" t="s">
        <v>3905</v>
      </c>
      <c r="J487" s="53" t="s">
        <v>3906</v>
      </c>
      <c r="K487" s="37" t="s">
        <v>5487</v>
      </c>
      <c r="L487" s="37">
        <v>2025.11</v>
      </c>
      <c r="M487" s="37"/>
      <c r="N487" s="37" t="s">
        <v>27</v>
      </c>
      <c r="O487" s="194" t="s">
        <v>33</v>
      </c>
      <c r="P487" s="117"/>
    </row>
    <row r="488" s="1" customFormat="1" ht="36" spans="1:16">
      <c r="A488" s="183"/>
      <c r="B488" s="183"/>
      <c r="C488" s="183"/>
      <c r="D488" s="183"/>
      <c r="E488" s="37"/>
      <c r="F488" s="37"/>
      <c r="G488" s="37" t="s">
        <v>150</v>
      </c>
      <c r="H488" s="37" t="s">
        <v>5488</v>
      </c>
      <c r="I488" s="37" t="s">
        <v>5489</v>
      </c>
      <c r="J488" s="53" t="s">
        <v>5490</v>
      </c>
      <c r="K488" s="37"/>
      <c r="L488" s="37"/>
      <c r="M488" s="37"/>
      <c r="N488" s="37"/>
      <c r="O488" s="194" t="s">
        <v>33</v>
      </c>
      <c r="P488" s="117"/>
    </row>
    <row r="489" s="1" customFormat="1" ht="24" spans="1:16">
      <c r="A489" s="183"/>
      <c r="B489" s="183"/>
      <c r="C489" s="183"/>
      <c r="D489" s="183"/>
      <c r="E489" s="37"/>
      <c r="F489" s="37"/>
      <c r="G489" s="37" t="s">
        <v>3271</v>
      </c>
      <c r="H489" s="37" t="s">
        <v>5384</v>
      </c>
      <c r="I489" s="37" t="s">
        <v>5399</v>
      </c>
      <c r="J489" s="53" t="s">
        <v>5400</v>
      </c>
      <c r="K489" s="37"/>
      <c r="L489" s="37"/>
      <c r="M489" s="37"/>
      <c r="N489" s="37"/>
      <c r="O489" s="194" t="s">
        <v>33</v>
      </c>
      <c r="P489" s="117"/>
    </row>
    <row r="490" s="1" customFormat="1" ht="36" spans="1:16">
      <c r="A490" s="183"/>
      <c r="B490" s="183"/>
      <c r="C490" s="183"/>
      <c r="D490" s="183"/>
      <c r="E490" s="20" t="s">
        <v>20</v>
      </c>
      <c r="F490" s="20" t="s">
        <v>553</v>
      </c>
      <c r="G490" s="29" t="s">
        <v>45</v>
      </c>
      <c r="H490" s="49" t="s">
        <v>357</v>
      </c>
      <c r="I490" s="37" t="s">
        <v>5491</v>
      </c>
      <c r="J490" s="37" t="s">
        <v>5492</v>
      </c>
      <c r="K490" s="20" t="s">
        <v>5493</v>
      </c>
      <c r="L490" s="186">
        <v>2025.12</v>
      </c>
      <c r="M490" s="20" t="s">
        <v>5494</v>
      </c>
      <c r="N490" s="20" t="s">
        <v>27</v>
      </c>
      <c r="O490" s="194" t="s">
        <v>33</v>
      </c>
      <c r="P490" s="117"/>
    </row>
    <row r="491" s="1" customFormat="1" ht="36" spans="1:16">
      <c r="A491" s="183"/>
      <c r="B491" s="183"/>
      <c r="C491" s="183"/>
      <c r="D491" s="183"/>
      <c r="E491" s="20"/>
      <c r="F491" s="20"/>
      <c r="G491" s="29" t="s">
        <v>45</v>
      </c>
      <c r="H491" s="49" t="s">
        <v>370</v>
      </c>
      <c r="I491" s="37" t="s">
        <v>5495</v>
      </c>
      <c r="J491" s="37" t="s">
        <v>5496</v>
      </c>
      <c r="K491" s="20"/>
      <c r="L491" s="186"/>
      <c r="M491" s="20"/>
      <c r="N491" s="20"/>
      <c r="O491" s="194" t="s">
        <v>33</v>
      </c>
      <c r="P491" s="117"/>
    </row>
    <row r="492" s="1" customFormat="1" ht="36" spans="1:16">
      <c r="A492" s="183"/>
      <c r="B492" s="183"/>
      <c r="C492" s="183"/>
      <c r="D492" s="183"/>
      <c r="E492" s="20"/>
      <c r="F492" s="20"/>
      <c r="G492" s="20" t="s">
        <v>45</v>
      </c>
      <c r="H492" s="49" t="s">
        <v>5497</v>
      </c>
      <c r="I492" s="37" t="s">
        <v>5498</v>
      </c>
      <c r="J492" s="37" t="s">
        <v>5499</v>
      </c>
      <c r="K492" s="20"/>
      <c r="L492" s="186"/>
      <c r="M492" s="20"/>
      <c r="N492" s="20"/>
      <c r="O492" s="194" t="s">
        <v>33</v>
      </c>
      <c r="P492" s="117"/>
    </row>
    <row r="493" s="1" customFormat="1" ht="36" spans="1:16">
      <c r="A493" s="183"/>
      <c r="B493" s="183"/>
      <c r="C493" s="183"/>
      <c r="D493" s="183"/>
      <c r="E493" s="37" t="s">
        <v>20</v>
      </c>
      <c r="F493" s="37" t="s">
        <v>553</v>
      </c>
      <c r="G493" s="37" t="s">
        <v>150</v>
      </c>
      <c r="H493" s="37" t="s">
        <v>3749</v>
      </c>
      <c r="I493" s="37" t="s">
        <v>568</v>
      </c>
      <c r="J493" s="53" t="s">
        <v>569</v>
      </c>
      <c r="K493" s="37" t="s">
        <v>5500</v>
      </c>
      <c r="L493" s="37">
        <v>2025.11</v>
      </c>
      <c r="M493" s="37"/>
      <c r="N493" s="37" t="s">
        <v>27</v>
      </c>
      <c r="O493" s="194" t="s">
        <v>33</v>
      </c>
      <c r="P493" s="117"/>
    </row>
    <row r="494" s="1" customFormat="1" ht="36" spans="1:16">
      <c r="A494" s="183"/>
      <c r="B494" s="183"/>
      <c r="C494" s="183"/>
      <c r="D494" s="183"/>
      <c r="E494" s="37"/>
      <c r="F494" s="37"/>
      <c r="G494" s="37" t="s">
        <v>150</v>
      </c>
      <c r="H494" s="37" t="s">
        <v>3749</v>
      </c>
      <c r="I494" s="37" t="s">
        <v>558</v>
      </c>
      <c r="J494" s="53" t="s">
        <v>559</v>
      </c>
      <c r="K494" s="37"/>
      <c r="L494" s="37"/>
      <c r="M494" s="37"/>
      <c r="N494" s="37"/>
      <c r="O494" s="194" t="s">
        <v>33</v>
      </c>
      <c r="P494" s="117"/>
    </row>
    <row r="495" s="1" customFormat="1" ht="36" spans="1:16">
      <c r="A495" s="183"/>
      <c r="B495" s="183"/>
      <c r="C495" s="183"/>
      <c r="D495" s="183"/>
      <c r="E495" s="37"/>
      <c r="F495" s="37"/>
      <c r="G495" s="37" t="s">
        <v>150</v>
      </c>
      <c r="H495" s="37" t="s">
        <v>3749</v>
      </c>
      <c r="I495" s="37" t="s">
        <v>1794</v>
      </c>
      <c r="J495" s="53" t="s">
        <v>1795</v>
      </c>
      <c r="K495" s="37"/>
      <c r="L495" s="37"/>
      <c r="M495" s="37"/>
      <c r="N495" s="37"/>
      <c r="O495" s="194" t="s">
        <v>33</v>
      </c>
      <c r="P495" s="117"/>
    </row>
    <row r="496" s="1" customFormat="1" ht="36" spans="1:16">
      <c r="A496" s="99">
        <v>29</v>
      </c>
      <c r="B496" s="37" t="s">
        <v>760</v>
      </c>
      <c r="C496" s="37" t="s">
        <v>5501</v>
      </c>
      <c r="D496" s="37" t="s">
        <v>5502</v>
      </c>
      <c r="E496" s="37" t="s">
        <v>763</v>
      </c>
      <c r="F496" s="37" t="s">
        <v>397</v>
      </c>
      <c r="G496" s="37" t="s">
        <v>81</v>
      </c>
      <c r="H496" s="37" t="s">
        <v>2663</v>
      </c>
      <c r="I496" s="37" t="s">
        <v>3874</v>
      </c>
      <c r="J496" s="37" t="s">
        <v>3875</v>
      </c>
      <c r="K496" s="37" t="s">
        <v>5503</v>
      </c>
      <c r="L496" s="37">
        <v>2025.11</v>
      </c>
      <c r="M496" s="37" t="s">
        <v>5504</v>
      </c>
      <c r="N496" s="37" t="s">
        <v>27</v>
      </c>
      <c r="O496" s="194" t="s">
        <v>33</v>
      </c>
      <c r="P496" s="117"/>
    </row>
    <row r="497" s="1" customFormat="1" ht="36" spans="1:16">
      <c r="A497" s="99"/>
      <c r="B497" s="37"/>
      <c r="C497" s="37"/>
      <c r="D497" s="37"/>
      <c r="E497" s="37"/>
      <c r="F497" s="37"/>
      <c r="G497" s="37" t="s">
        <v>81</v>
      </c>
      <c r="H497" s="37" t="s">
        <v>1218</v>
      </c>
      <c r="I497" s="37" t="s">
        <v>2608</v>
      </c>
      <c r="J497" s="37" t="s">
        <v>2609</v>
      </c>
      <c r="K497" s="37"/>
      <c r="L497" s="37"/>
      <c r="M497" s="37"/>
      <c r="N497" s="37"/>
      <c r="O497" s="194" t="s">
        <v>33</v>
      </c>
      <c r="P497" s="117"/>
    </row>
    <row r="498" s="1" customFormat="1" ht="36" spans="1:16">
      <c r="A498" s="175"/>
      <c r="B498" s="48"/>
      <c r="C498" s="48"/>
      <c r="D498" s="48"/>
      <c r="E498" s="48"/>
      <c r="F498" s="48"/>
      <c r="G498" s="48" t="s">
        <v>81</v>
      </c>
      <c r="H498" s="48" t="s">
        <v>1218</v>
      </c>
      <c r="I498" s="48" t="s">
        <v>2446</v>
      </c>
      <c r="J498" s="48" t="s">
        <v>2447</v>
      </c>
      <c r="K498" s="48"/>
      <c r="L498" s="48"/>
      <c r="M498" s="48"/>
      <c r="N498" s="48"/>
      <c r="O498" s="199" t="s">
        <v>33</v>
      </c>
      <c r="P498" s="117"/>
    </row>
    <row r="499" s="1" customFormat="1" ht="36" spans="1:16">
      <c r="A499" s="7">
        <v>30</v>
      </c>
      <c r="B499" s="7" t="s">
        <v>760</v>
      </c>
      <c r="C499" s="7" t="s">
        <v>5505</v>
      </c>
      <c r="D499" s="214" t="s">
        <v>5506</v>
      </c>
      <c r="E499" s="215" t="s">
        <v>763</v>
      </c>
      <c r="F499" s="216" t="s">
        <v>309</v>
      </c>
      <c r="G499" s="216" t="s">
        <v>34</v>
      </c>
      <c r="H499" s="216" t="s">
        <v>4639</v>
      </c>
      <c r="I499" s="216" t="s">
        <v>5507</v>
      </c>
      <c r="J499" s="37" t="s">
        <v>5508</v>
      </c>
      <c r="K499" s="216" t="s">
        <v>5509</v>
      </c>
      <c r="L499" s="37">
        <v>2025.11</v>
      </c>
      <c r="M499" s="37" t="s">
        <v>2531</v>
      </c>
      <c r="N499" s="37" t="s">
        <v>1113</v>
      </c>
      <c r="O499" s="194" t="s">
        <v>33</v>
      </c>
      <c r="P499" s="117"/>
    </row>
    <row r="500" s="1" customFormat="1" ht="36" spans="1:16">
      <c r="A500" s="15"/>
      <c r="B500" s="15"/>
      <c r="C500" s="15"/>
      <c r="D500" s="217"/>
      <c r="E500" s="218" t="s">
        <v>763</v>
      </c>
      <c r="F500" s="219" t="s">
        <v>397</v>
      </c>
      <c r="G500" s="219" t="s">
        <v>45</v>
      </c>
      <c r="H500" s="219" t="s">
        <v>5510</v>
      </c>
      <c r="I500" s="219" t="s">
        <v>977</v>
      </c>
      <c r="J500" s="170" t="s">
        <v>978</v>
      </c>
      <c r="K500" s="219" t="s">
        <v>5511</v>
      </c>
      <c r="L500" s="170">
        <v>2025.11</v>
      </c>
      <c r="M500" s="170" t="s">
        <v>2531</v>
      </c>
      <c r="N500" s="170" t="s">
        <v>1113</v>
      </c>
      <c r="O500" s="220" t="s">
        <v>33</v>
      </c>
      <c r="P500" s="117"/>
    </row>
    <row r="501" s="1" customFormat="1" ht="36" spans="1:16">
      <c r="A501" s="15"/>
      <c r="B501" s="15"/>
      <c r="C501" s="15"/>
      <c r="D501" s="217"/>
      <c r="E501" s="215" t="s">
        <v>763</v>
      </c>
      <c r="F501" s="216" t="s">
        <v>553</v>
      </c>
      <c r="G501" s="216" t="s">
        <v>41</v>
      </c>
      <c r="H501" s="216" t="s">
        <v>5512</v>
      </c>
      <c r="I501" s="216" t="s">
        <v>5513</v>
      </c>
      <c r="J501" s="37" t="s">
        <v>5514</v>
      </c>
      <c r="K501" s="216" t="s">
        <v>5509</v>
      </c>
      <c r="L501" s="37">
        <v>2025.11</v>
      </c>
      <c r="M501" s="37" t="s">
        <v>2531</v>
      </c>
      <c r="N501" s="37" t="s">
        <v>1113</v>
      </c>
      <c r="O501" s="194" t="s">
        <v>33</v>
      </c>
      <c r="P501" s="117"/>
    </row>
    <row r="502" s="1" customFormat="1" ht="36" spans="1:16">
      <c r="A502" s="15"/>
      <c r="B502" s="15"/>
      <c r="C502" s="15"/>
      <c r="D502" s="217"/>
      <c r="E502" s="215" t="s">
        <v>763</v>
      </c>
      <c r="F502" s="216" t="s">
        <v>553</v>
      </c>
      <c r="G502" s="216" t="s">
        <v>55</v>
      </c>
      <c r="H502" s="216" t="s">
        <v>3031</v>
      </c>
      <c r="I502" s="216" t="s">
        <v>5515</v>
      </c>
      <c r="J502" s="37" t="s">
        <v>5516</v>
      </c>
      <c r="K502" s="216" t="s">
        <v>5517</v>
      </c>
      <c r="L502" s="37">
        <v>2025.11</v>
      </c>
      <c r="M502" s="37" t="s">
        <v>2531</v>
      </c>
      <c r="N502" s="37" t="s">
        <v>1113</v>
      </c>
      <c r="O502" s="194" t="s">
        <v>33</v>
      </c>
      <c r="P502" s="117"/>
    </row>
    <row r="503" s="1" customFormat="1" ht="36" spans="1:16">
      <c r="A503" s="15"/>
      <c r="B503" s="15"/>
      <c r="C503" s="15"/>
      <c r="D503" s="217"/>
      <c r="E503" s="215" t="s">
        <v>763</v>
      </c>
      <c r="F503" s="216" t="s">
        <v>553</v>
      </c>
      <c r="G503" s="37" t="s">
        <v>81</v>
      </c>
      <c r="H503" s="216" t="s">
        <v>5518</v>
      </c>
      <c r="I503" s="216" t="s">
        <v>5519</v>
      </c>
      <c r="J503" s="37" t="s">
        <v>5520</v>
      </c>
      <c r="K503" s="216" t="s">
        <v>5521</v>
      </c>
      <c r="L503" s="37">
        <v>2025.11</v>
      </c>
      <c r="M503" s="37" t="s">
        <v>2531</v>
      </c>
      <c r="N503" s="37" t="s">
        <v>1113</v>
      </c>
      <c r="O503" s="194" t="s">
        <v>33</v>
      </c>
      <c r="P503" s="117"/>
    </row>
    <row r="504" s="1" customFormat="1" ht="36" spans="1:16">
      <c r="A504" s="15"/>
      <c r="B504" s="15"/>
      <c r="C504" s="15"/>
      <c r="D504" s="217"/>
      <c r="E504" s="20" t="s">
        <v>763</v>
      </c>
      <c r="F504" s="20" t="s">
        <v>553</v>
      </c>
      <c r="G504" s="20" t="s">
        <v>45</v>
      </c>
      <c r="H504" s="13" t="s">
        <v>5522</v>
      </c>
      <c r="I504" s="20" t="s">
        <v>3836</v>
      </c>
      <c r="J504" s="568" t="s">
        <v>3837</v>
      </c>
      <c r="K504" s="31" t="s">
        <v>5523</v>
      </c>
      <c r="L504" s="20">
        <v>2025.12</v>
      </c>
      <c r="M504" s="37" t="s">
        <v>2531</v>
      </c>
      <c r="N504" s="20" t="s">
        <v>1113</v>
      </c>
      <c r="O504" s="194" t="s">
        <v>33</v>
      </c>
      <c r="P504" s="117"/>
    </row>
    <row r="505" s="1" customFormat="1" ht="36" spans="1:16">
      <c r="A505" s="15"/>
      <c r="B505" s="15"/>
      <c r="C505" s="15"/>
      <c r="D505" s="217"/>
      <c r="E505" s="215" t="s">
        <v>763</v>
      </c>
      <c r="F505" s="216" t="s">
        <v>553</v>
      </c>
      <c r="G505" s="37" t="s">
        <v>81</v>
      </c>
      <c r="H505" s="216" t="s">
        <v>5524</v>
      </c>
      <c r="I505" s="216" t="s">
        <v>2674</v>
      </c>
      <c r="J505" s="37" t="s">
        <v>2675</v>
      </c>
      <c r="K505" s="216" t="s">
        <v>2684</v>
      </c>
      <c r="L505" s="37">
        <v>2025.11</v>
      </c>
      <c r="M505" s="37" t="s">
        <v>2531</v>
      </c>
      <c r="N505" s="37" t="s">
        <v>1113</v>
      </c>
      <c r="O505" s="194" t="s">
        <v>33</v>
      </c>
      <c r="P505" s="117"/>
    </row>
    <row r="506" s="1" customFormat="1" ht="24" spans="1:16">
      <c r="A506" s="15"/>
      <c r="B506" s="15"/>
      <c r="C506" s="15"/>
      <c r="D506" s="217"/>
      <c r="E506" s="215" t="s">
        <v>763</v>
      </c>
      <c r="F506" s="216" t="s">
        <v>553</v>
      </c>
      <c r="G506" s="216" t="s">
        <v>41</v>
      </c>
      <c r="H506" s="216" t="s">
        <v>5525</v>
      </c>
      <c r="I506" s="216" t="s">
        <v>5526</v>
      </c>
      <c r="J506" s="37" t="s">
        <v>5527</v>
      </c>
      <c r="K506" s="216" t="s">
        <v>5528</v>
      </c>
      <c r="L506" s="37">
        <v>2025.11</v>
      </c>
      <c r="M506" s="37" t="s">
        <v>2531</v>
      </c>
      <c r="N506" s="37" t="s">
        <v>1113</v>
      </c>
      <c r="O506" s="194" t="s">
        <v>33</v>
      </c>
      <c r="P506" s="117"/>
    </row>
    <row r="507" s="1" customFormat="1" ht="36" spans="1:16">
      <c r="A507" s="22"/>
      <c r="B507" s="22"/>
      <c r="C507" s="22"/>
      <c r="D507" s="221"/>
      <c r="E507" s="222" t="s">
        <v>763</v>
      </c>
      <c r="F507" s="223" t="s">
        <v>553</v>
      </c>
      <c r="G507" s="223" t="s">
        <v>34</v>
      </c>
      <c r="H507" s="223" t="s">
        <v>5529</v>
      </c>
      <c r="I507" s="223" t="s">
        <v>5530</v>
      </c>
      <c r="J507" s="48" t="s">
        <v>5531</v>
      </c>
      <c r="K507" s="223" t="s">
        <v>5517</v>
      </c>
      <c r="L507" s="48">
        <v>2025.11</v>
      </c>
      <c r="M507" s="48" t="s">
        <v>2531</v>
      </c>
      <c r="N507" s="48" t="s">
        <v>1113</v>
      </c>
      <c r="O507" s="199" t="s">
        <v>33</v>
      </c>
      <c r="P507" s="117"/>
    </row>
    <row r="508" s="1" customFormat="1" ht="36" spans="1:16">
      <c r="A508" s="11">
        <v>31</v>
      </c>
      <c r="B508" s="11" t="s">
        <v>760</v>
      </c>
      <c r="C508" s="11" t="s">
        <v>5532</v>
      </c>
      <c r="D508" s="11" t="s">
        <v>5533</v>
      </c>
      <c r="E508" s="11" t="s">
        <v>763</v>
      </c>
      <c r="F508" s="11" t="s">
        <v>397</v>
      </c>
      <c r="G508" s="11" t="s">
        <v>81</v>
      </c>
      <c r="H508" s="11" t="s">
        <v>97</v>
      </c>
      <c r="I508" s="11" t="s">
        <v>2664</v>
      </c>
      <c r="J508" s="11" t="s">
        <v>2665</v>
      </c>
      <c r="K508" s="11" t="s">
        <v>2662</v>
      </c>
      <c r="L508" s="11">
        <v>2025.11</v>
      </c>
      <c r="M508" s="11" t="s">
        <v>2531</v>
      </c>
      <c r="N508" s="11" t="s">
        <v>27</v>
      </c>
      <c r="O508" s="199" t="s">
        <v>33</v>
      </c>
      <c r="P508" s="117"/>
    </row>
    <row r="509" s="1" customFormat="1" ht="36" spans="1:16">
      <c r="A509" s="11"/>
      <c r="B509" s="11"/>
      <c r="C509" s="11"/>
      <c r="D509" s="11"/>
      <c r="E509" s="11"/>
      <c r="F509" s="11"/>
      <c r="G509" s="11" t="s">
        <v>55</v>
      </c>
      <c r="H509" s="11" t="s">
        <v>1165</v>
      </c>
      <c r="I509" s="11" t="s">
        <v>2668</v>
      </c>
      <c r="J509" s="11" t="s">
        <v>2669</v>
      </c>
      <c r="K509" s="11"/>
      <c r="L509" s="11"/>
      <c r="M509" s="11"/>
      <c r="N509" s="11"/>
      <c r="O509" s="199" t="s">
        <v>33</v>
      </c>
      <c r="P509" s="117"/>
    </row>
    <row r="510" s="1" customFormat="1" ht="36" spans="1:16">
      <c r="A510" s="11"/>
      <c r="B510" s="11"/>
      <c r="C510" s="11"/>
      <c r="D510" s="11"/>
      <c r="E510" s="11"/>
      <c r="F510" s="11"/>
      <c r="G510" s="11" t="s">
        <v>81</v>
      </c>
      <c r="H510" s="11" t="s">
        <v>97</v>
      </c>
      <c r="I510" s="11" t="s">
        <v>4121</v>
      </c>
      <c r="J510" s="11" t="s">
        <v>4122</v>
      </c>
      <c r="K510" s="11"/>
      <c r="L510" s="11"/>
      <c r="M510" s="11"/>
      <c r="N510" s="11"/>
      <c r="O510" s="199" t="s">
        <v>33</v>
      </c>
      <c r="P510" s="117"/>
    </row>
    <row r="511" s="1" customFormat="1" ht="36" spans="1:16">
      <c r="A511" s="11">
        <v>32</v>
      </c>
      <c r="B511" s="11" t="s">
        <v>1548</v>
      </c>
      <c r="C511" s="11" t="s">
        <v>18</v>
      </c>
      <c r="D511" s="11" t="s">
        <v>5534</v>
      </c>
      <c r="E511" s="11" t="s">
        <v>20</v>
      </c>
      <c r="F511" s="11" t="s">
        <v>309</v>
      </c>
      <c r="G511" s="11" t="s">
        <v>81</v>
      </c>
      <c r="H511" s="11" t="s">
        <v>97</v>
      </c>
      <c r="I511" s="11" t="s">
        <v>2664</v>
      </c>
      <c r="J511" s="11" t="s">
        <v>2665</v>
      </c>
      <c r="K511" s="11" t="s">
        <v>2662</v>
      </c>
      <c r="L511" s="224">
        <v>2025.1</v>
      </c>
      <c r="M511" s="11" t="s">
        <v>2531</v>
      </c>
      <c r="N511" s="11" t="s">
        <v>27</v>
      </c>
      <c r="O511" s="199" t="s">
        <v>33</v>
      </c>
      <c r="P511" s="117"/>
    </row>
    <row r="512" s="1" customFormat="1" ht="36" spans="1:16">
      <c r="A512" s="11"/>
      <c r="B512" s="11"/>
      <c r="C512" s="11"/>
      <c r="D512" s="11"/>
      <c r="E512" s="11"/>
      <c r="F512" s="11"/>
      <c r="G512" s="11" t="s">
        <v>55</v>
      </c>
      <c r="H512" s="11" t="s">
        <v>1165</v>
      </c>
      <c r="I512" s="11" t="s">
        <v>2668</v>
      </c>
      <c r="J512" s="11" t="s">
        <v>2669</v>
      </c>
      <c r="K512" s="11"/>
      <c r="L512" s="224"/>
      <c r="M512" s="11"/>
      <c r="N512" s="11"/>
      <c r="O512" s="199" t="s">
        <v>33</v>
      </c>
      <c r="P512" s="117"/>
    </row>
    <row r="513" s="1" customFormat="1" ht="36" spans="1:16">
      <c r="A513" s="11"/>
      <c r="B513" s="11"/>
      <c r="C513" s="11"/>
      <c r="D513" s="11"/>
      <c r="E513" s="11"/>
      <c r="F513" s="11"/>
      <c r="G513" s="11" t="s">
        <v>81</v>
      </c>
      <c r="H513" s="11" t="s">
        <v>97</v>
      </c>
      <c r="I513" s="11" t="s">
        <v>4121</v>
      </c>
      <c r="J513" s="11" t="s">
        <v>4122</v>
      </c>
      <c r="K513" s="11"/>
      <c r="L513" s="224"/>
      <c r="M513" s="11"/>
      <c r="N513" s="11"/>
      <c r="O513" s="199" t="s">
        <v>33</v>
      </c>
      <c r="P513" s="117"/>
    </row>
    <row r="514" s="1" customFormat="1" ht="48" spans="1:16">
      <c r="A514" s="11"/>
      <c r="B514" s="11"/>
      <c r="C514" s="11"/>
      <c r="D514" s="11"/>
      <c r="E514" s="11" t="s">
        <v>20</v>
      </c>
      <c r="F514" s="11" t="s">
        <v>309</v>
      </c>
      <c r="G514" s="11" t="s">
        <v>81</v>
      </c>
      <c r="H514" s="11" t="s">
        <v>5535</v>
      </c>
      <c r="I514" s="11" t="s">
        <v>1886</v>
      </c>
      <c r="J514" s="11" t="s">
        <v>1887</v>
      </c>
      <c r="K514" s="11" t="s">
        <v>2684</v>
      </c>
      <c r="L514" s="224">
        <v>2025.1</v>
      </c>
      <c r="M514" s="11" t="s">
        <v>2531</v>
      </c>
      <c r="N514" s="11" t="s">
        <v>27</v>
      </c>
      <c r="O514" s="199" t="s">
        <v>33</v>
      </c>
      <c r="P514" s="117"/>
    </row>
    <row r="515" s="1" customFormat="1" ht="36" spans="1:16">
      <c r="A515" s="11"/>
      <c r="B515" s="11"/>
      <c r="C515" s="11"/>
      <c r="D515" s="11"/>
      <c r="E515" s="11"/>
      <c r="F515" s="11"/>
      <c r="G515" s="11" t="s">
        <v>45</v>
      </c>
      <c r="H515" s="11" t="s">
        <v>2512</v>
      </c>
      <c r="I515" s="11" t="s">
        <v>5536</v>
      </c>
      <c r="J515" s="11" t="s">
        <v>5537</v>
      </c>
      <c r="K515" s="11"/>
      <c r="L515" s="224"/>
      <c r="M515" s="11"/>
      <c r="N515" s="11"/>
      <c r="O515" s="199" t="s">
        <v>33</v>
      </c>
      <c r="P515" s="117"/>
    </row>
    <row r="516" s="1" customFormat="1" ht="36" spans="1:16">
      <c r="A516" s="11"/>
      <c r="B516" s="11"/>
      <c r="C516" s="11"/>
      <c r="D516" s="11"/>
      <c r="E516" s="11"/>
      <c r="F516" s="11"/>
      <c r="G516" s="11" t="s">
        <v>45</v>
      </c>
      <c r="H516" s="11" t="s">
        <v>2512</v>
      </c>
      <c r="I516" s="11" t="s">
        <v>5538</v>
      </c>
      <c r="J516" s="11" t="s">
        <v>5539</v>
      </c>
      <c r="K516" s="11"/>
      <c r="L516" s="224"/>
      <c r="M516" s="11"/>
      <c r="N516" s="11"/>
      <c r="O516" s="199" t="s">
        <v>33</v>
      </c>
      <c r="P516" s="117"/>
    </row>
    <row r="517" s="1" customFormat="1" ht="36" spans="1:16">
      <c r="A517" s="11"/>
      <c r="B517" s="11"/>
      <c r="C517" s="11"/>
      <c r="D517" s="11"/>
      <c r="E517" s="11" t="s">
        <v>20</v>
      </c>
      <c r="F517" s="11" t="s">
        <v>309</v>
      </c>
      <c r="G517" s="11" t="s">
        <v>81</v>
      </c>
      <c r="H517" s="11" t="s">
        <v>97</v>
      </c>
      <c r="I517" s="11" t="s">
        <v>2226</v>
      </c>
      <c r="J517" s="11" t="s">
        <v>2227</v>
      </c>
      <c r="K517" s="11" t="s">
        <v>2654</v>
      </c>
      <c r="L517" s="224">
        <v>2025.1</v>
      </c>
      <c r="M517" s="11" t="s">
        <v>2531</v>
      </c>
      <c r="N517" s="11" t="s">
        <v>27</v>
      </c>
      <c r="O517" s="199" t="s">
        <v>33</v>
      </c>
      <c r="P517" s="117"/>
    </row>
    <row r="518" s="1" customFormat="1" ht="36" spans="1:16">
      <c r="A518" s="11"/>
      <c r="B518" s="11"/>
      <c r="C518" s="11"/>
      <c r="D518" s="11"/>
      <c r="E518" s="11"/>
      <c r="F518" s="11"/>
      <c r="G518" s="11" t="s">
        <v>81</v>
      </c>
      <c r="H518" s="11" t="s">
        <v>97</v>
      </c>
      <c r="I518" s="11" t="s">
        <v>5540</v>
      </c>
      <c r="J518" s="11" t="s">
        <v>5541</v>
      </c>
      <c r="K518" s="11"/>
      <c r="L518" s="224"/>
      <c r="M518" s="11"/>
      <c r="N518" s="11"/>
      <c r="O518" s="199" t="s">
        <v>33</v>
      </c>
      <c r="P518" s="117"/>
    </row>
    <row r="519" s="1" customFormat="1" ht="36" spans="1:16">
      <c r="A519" s="11"/>
      <c r="B519" s="11"/>
      <c r="C519" s="11"/>
      <c r="D519" s="11"/>
      <c r="E519" s="11"/>
      <c r="F519" s="11"/>
      <c r="G519" s="11" t="s">
        <v>81</v>
      </c>
      <c r="H519" s="11" t="s">
        <v>97</v>
      </c>
      <c r="I519" s="11" t="s">
        <v>5542</v>
      </c>
      <c r="J519" s="11" t="s">
        <v>5543</v>
      </c>
      <c r="K519" s="11"/>
      <c r="L519" s="224"/>
      <c r="M519" s="11"/>
      <c r="N519" s="11"/>
      <c r="O519" s="199" t="s">
        <v>33</v>
      </c>
      <c r="P519" s="117"/>
    </row>
    <row r="520" s="1" customFormat="1" ht="36" spans="1:16">
      <c r="A520" s="11"/>
      <c r="B520" s="11"/>
      <c r="C520" s="11"/>
      <c r="D520" s="11"/>
      <c r="E520" s="11" t="s">
        <v>20</v>
      </c>
      <c r="F520" s="11" t="s">
        <v>309</v>
      </c>
      <c r="G520" s="11" t="s">
        <v>81</v>
      </c>
      <c r="H520" s="11" t="s">
        <v>97</v>
      </c>
      <c r="I520" s="11" t="s">
        <v>5544</v>
      </c>
      <c r="J520" s="11" t="s">
        <v>5545</v>
      </c>
      <c r="K520" s="11" t="s">
        <v>4192</v>
      </c>
      <c r="L520" s="224">
        <v>2025.1</v>
      </c>
      <c r="M520" s="11" t="s">
        <v>2531</v>
      </c>
      <c r="N520" s="11" t="s">
        <v>27</v>
      </c>
      <c r="O520" s="199" t="s">
        <v>33</v>
      </c>
      <c r="P520" s="117"/>
    </row>
    <row r="521" s="1" customFormat="1" ht="36" spans="1:16">
      <c r="A521" s="11"/>
      <c r="B521" s="11"/>
      <c r="C521" s="11"/>
      <c r="D521" s="11"/>
      <c r="E521" s="11"/>
      <c r="F521" s="11"/>
      <c r="G521" s="11" t="s">
        <v>81</v>
      </c>
      <c r="H521" s="11" t="s">
        <v>97</v>
      </c>
      <c r="I521" s="11" t="s">
        <v>5546</v>
      </c>
      <c r="J521" s="11" t="s">
        <v>5547</v>
      </c>
      <c r="K521" s="11"/>
      <c r="L521" s="224"/>
      <c r="M521" s="11"/>
      <c r="N521" s="11"/>
      <c r="O521" s="199" t="s">
        <v>33</v>
      </c>
      <c r="P521" s="117"/>
    </row>
    <row r="522" s="1" customFormat="1" ht="36" spans="1:16">
      <c r="A522" s="11"/>
      <c r="B522" s="11"/>
      <c r="C522" s="11"/>
      <c r="D522" s="11"/>
      <c r="E522" s="11"/>
      <c r="F522" s="11"/>
      <c r="G522" s="11" t="s">
        <v>81</v>
      </c>
      <c r="H522" s="11" t="s">
        <v>97</v>
      </c>
      <c r="I522" s="11" t="s">
        <v>5548</v>
      </c>
      <c r="J522" s="11" t="s">
        <v>5549</v>
      </c>
      <c r="K522" s="11"/>
      <c r="L522" s="224"/>
      <c r="M522" s="11"/>
      <c r="N522" s="11"/>
      <c r="O522" s="199" t="s">
        <v>33</v>
      </c>
      <c r="P522" s="117"/>
    </row>
    <row r="523" s="1" customFormat="1" ht="36" spans="1:16">
      <c r="A523" s="11"/>
      <c r="B523" s="11"/>
      <c r="C523" s="11"/>
      <c r="D523" s="11"/>
      <c r="E523" s="11" t="s">
        <v>20</v>
      </c>
      <c r="F523" s="11" t="s">
        <v>309</v>
      </c>
      <c r="G523" s="11" t="s">
        <v>81</v>
      </c>
      <c r="H523" s="11" t="s">
        <v>97</v>
      </c>
      <c r="I523" s="11" t="s">
        <v>98</v>
      </c>
      <c r="J523" s="11" t="s">
        <v>99</v>
      </c>
      <c r="K523" s="11" t="s">
        <v>840</v>
      </c>
      <c r="L523" s="224">
        <v>2025.1</v>
      </c>
      <c r="M523" s="11" t="s">
        <v>2531</v>
      </c>
      <c r="N523" s="11" t="s">
        <v>27</v>
      </c>
      <c r="O523" s="199" t="s">
        <v>33</v>
      </c>
      <c r="P523" s="117"/>
    </row>
    <row r="524" s="1" customFormat="1" ht="36" spans="1:16">
      <c r="A524" s="11"/>
      <c r="B524" s="11"/>
      <c r="C524" s="11"/>
      <c r="D524" s="11"/>
      <c r="E524" s="11"/>
      <c r="F524" s="11"/>
      <c r="G524" s="11" t="s">
        <v>81</v>
      </c>
      <c r="H524" s="11" t="s">
        <v>97</v>
      </c>
      <c r="I524" s="11" t="s">
        <v>2030</v>
      </c>
      <c r="J524" s="11" t="s">
        <v>2031</v>
      </c>
      <c r="K524" s="11"/>
      <c r="L524" s="224"/>
      <c r="M524" s="11"/>
      <c r="N524" s="11"/>
      <c r="O524" s="199" t="s">
        <v>33</v>
      </c>
      <c r="P524" s="117"/>
    </row>
    <row r="525" s="1" customFormat="1" ht="36" spans="1:16">
      <c r="A525" s="11"/>
      <c r="B525" s="11"/>
      <c r="C525" s="11"/>
      <c r="D525" s="11"/>
      <c r="E525" s="11"/>
      <c r="F525" s="11"/>
      <c r="G525" s="11" t="s">
        <v>81</v>
      </c>
      <c r="H525" s="11" t="s">
        <v>97</v>
      </c>
      <c r="I525" s="11" t="s">
        <v>1585</v>
      </c>
      <c r="J525" s="11" t="s">
        <v>1586</v>
      </c>
      <c r="K525" s="11"/>
      <c r="L525" s="224"/>
      <c r="M525" s="11"/>
      <c r="N525" s="11"/>
      <c r="O525" s="199" t="s">
        <v>33</v>
      </c>
      <c r="P525" s="117"/>
    </row>
    <row r="526" s="1" customFormat="1" ht="48" spans="1:16">
      <c r="A526" s="11"/>
      <c r="B526" s="11"/>
      <c r="C526" s="11"/>
      <c r="D526" s="11"/>
      <c r="E526" s="11" t="s">
        <v>20</v>
      </c>
      <c r="F526" s="11" t="s">
        <v>309</v>
      </c>
      <c r="G526" s="11" t="s">
        <v>81</v>
      </c>
      <c r="H526" s="11" t="s">
        <v>5550</v>
      </c>
      <c r="I526" s="11" t="s">
        <v>4112</v>
      </c>
      <c r="J526" s="11" t="s">
        <v>4113</v>
      </c>
      <c r="K526" s="11" t="s">
        <v>2671</v>
      </c>
      <c r="L526" s="224">
        <v>2025.1</v>
      </c>
      <c r="M526" s="11" t="s">
        <v>2531</v>
      </c>
      <c r="N526" s="11" t="s">
        <v>27</v>
      </c>
      <c r="O526" s="199" t="s">
        <v>33</v>
      </c>
      <c r="P526" s="117"/>
    </row>
    <row r="527" s="1" customFormat="1" ht="36" spans="1:16">
      <c r="A527" s="11"/>
      <c r="B527" s="11"/>
      <c r="C527" s="11"/>
      <c r="D527" s="11"/>
      <c r="E527" s="11"/>
      <c r="F527" s="11"/>
      <c r="G527" s="11" t="s">
        <v>55</v>
      </c>
      <c r="H527" s="11" t="s">
        <v>5551</v>
      </c>
      <c r="I527" s="11" t="s">
        <v>4114</v>
      </c>
      <c r="J527" s="11" t="s">
        <v>4115</v>
      </c>
      <c r="K527" s="11"/>
      <c r="L527" s="224"/>
      <c r="M527" s="11"/>
      <c r="N527" s="11"/>
      <c r="O527" s="199" t="s">
        <v>33</v>
      </c>
      <c r="P527" s="117"/>
    </row>
    <row r="528" s="1" customFormat="1" ht="48" spans="1:16">
      <c r="A528" s="11"/>
      <c r="B528" s="11"/>
      <c r="C528" s="11"/>
      <c r="D528" s="11"/>
      <c r="E528" s="11"/>
      <c r="F528" s="11"/>
      <c r="G528" s="11" t="s">
        <v>81</v>
      </c>
      <c r="H528" s="11" t="s">
        <v>5552</v>
      </c>
      <c r="I528" s="11" t="s">
        <v>4116</v>
      </c>
      <c r="J528" s="11" t="s">
        <v>4117</v>
      </c>
      <c r="K528" s="11"/>
      <c r="L528" s="224"/>
      <c r="M528" s="11"/>
      <c r="N528" s="11"/>
      <c r="O528" s="199" t="s">
        <v>33</v>
      </c>
      <c r="P528" s="117"/>
    </row>
    <row r="529" s="1" customFormat="1" ht="36" spans="1:16">
      <c r="A529" s="11"/>
      <c r="B529" s="11"/>
      <c r="C529" s="11"/>
      <c r="D529" s="11"/>
      <c r="E529" s="11" t="s">
        <v>20</v>
      </c>
      <c r="F529" s="11" t="s">
        <v>309</v>
      </c>
      <c r="G529" s="11" t="s">
        <v>81</v>
      </c>
      <c r="H529" s="11" t="s">
        <v>97</v>
      </c>
      <c r="I529" s="11" t="s">
        <v>5553</v>
      </c>
      <c r="J529" s="11" t="s">
        <v>5554</v>
      </c>
      <c r="K529" s="11" t="s">
        <v>1121</v>
      </c>
      <c r="L529" s="224">
        <v>2025.1</v>
      </c>
      <c r="M529" s="11" t="s">
        <v>2531</v>
      </c>
      <c r="N529" s="11" t="s">
        <v>27</v>
      </c>
      <c r="O529" s="199" t="s">
        <v>33</v>
      </c>
      <c r="P529" s="117"/>
    </row>
    <row r="530" s="1" customFormat="1" ht="36" spans="1:16">
      <c r="A530" s="11"/>
      <c r="B530" s="11"/>
      <c r="C530" s="11"/>
      <c r="D530" s="11"/>
      <c r="E530" s="11"/>
      <c r="F530" s="11"/>
      <c r="G530" s="11" t="s">
        <v>81</v>
      </c>
      <c r="H530" s="11" t="s">
        <v>97</v>
      </c>
      <c r="I530" s="11" t="s">
        <v>5555</v>
      </c>
      <c r="J530" s="11" t="s">
        <v>5556</v>
      </c>
      <c r="K530" s="11"/>
      <c r="L530" s="224"/>
      <c r="M530" s="11"/>
      <c r="N530" s="11"/>
      <c r="O530" s="199" t="s">
        <v>33</v>
      </c>
      <c r="P530" s="117"/>
    </row>
    <row r="531" s="1" customFormat="1" ht="36" spans="1:16">
      <c r="A531" s="11"/>
      <c r="B531" s="11"/>
      <c r="C531" s="11"/>
      <c r="D531" s="11"/>
      <c r="E531" s="11"/>
      <c r="F531" s="11"/>
      <c r="G531" s="11" t="s">
        <v>81</v>
      </c>
      <c r="H531" s="11" t="s">
        <v>97</v>
      </c>
      <c r="I531" s="11" t="s">
        <v>5557</v>
      </c>
      <c r="J531" s="11" t="s">
        <v>5558</v>
      </c>
      <c r="K531" s="11"/>
      <c r="L531" s="224"/>
      <c r="M531" s="11"/>
      <c r="N531" s="11"/>
      <c r="O531" s="199" t="s">
        <v>33</v>
      </c>
      <c r="P531" s="117"/>
    </row>
    <row r="532" s="1" customFormat="1" ht="24" spans="1:16">
      <c r="A532" s="11"/>
      <c r="B532" s="11"/>
      <c r="C532" s="11"/>
      <c r="D532" s="11"/>
      <c r="E532" s="11" t="s">
        <v>20</v>
      </c>
      <c r="F532" s="11" t="s">
        <v>309</v>
      </c>
      <c r="G532" s="11" t="s">
        <v>150</v>
      </c>
      <c r="H532" s="11" t="s">
        <v>3947</v>
      </c>
      <c r="I532" s="11" t="s">
        <v>5559</v>
      </c>
      <c r="J532" s="11" t="s">
        <v>5560</v>
      </c>
      <c r="K532" s="11" t="s">
        <v>4165</v>
      </c>
      <c r="L532" s="224">
        <v>2025.1</v>
      </c>
      <c r="M532" s="11" t="s">
        <v>2531</v>
      </c>
      <c r="N532" s="11" t="s">
        <v>27</v>
      </c>
      <c r="O532" s="199" t="s">
        <v>33</v>
      </c>
      <c r="P532" s="117"/>
    </row>
    <row r="533" s="1" customFormat="1" ht="24" spans="1:16">
      <c r="A533" s="11"/>
      <c r="B533" s="11"/>
      <c r="C533" s="11"/>
      <c r="D533" s="11"/>
      <c r="E533" s="11"/>
      <c r="F533" s="11"/>
      <c r="G533" s="11" t="s">
        <v>150</v>
      </c>
      <c r="H533" s="11" t="s">
        <v>3947</v>
      </c>
      <c r="I533" s="11" t="s">
        <v>5561</v>
      </c>
      <c r="J533" s="11" t="s">
        <v>5562</v>
      </c>
      <c r="K533" s="11"/>
      <c r="L533" s="224"/>
      <c r="M533" s="11"/>
      <c r="N533" s="11"/>
      <c r="O533" s="199" t="s">
        <v>33</v>
      </c>
      <c r="P533" s="117"/>
    </row>
    <row r="534" s="1" customFormat="1" ht="24" spans="1:16">
      <c r="A534" s="11"/>
      <c r="B534" s="11"/>
      <c r="C534" s="11"/>
      <c r="D534" s="11"/>
      <c r="E534" s="11"/>
      <c r="F534" s="11"/>
      <c r="G534" s="11" t="s">
        <v>150</v>
      </c>
      <c r="H534" s="11" t="s">
        <v>3947</v>
      </c>
      <c r="I534" s="11" t="s">
        <v>3966</v>
      </c>
      <c r="J534" s="11" t="s">
        <v>3967</v>
      </c>
      <c r="K534" s="11"/>
      <c r="L534" s="224"/>
      <c r="M534" s="11"/>
      <c r="N534" s="11"/>
      <c r="O534" s="199" t="s">
        <v>33</v>
      </c>
      <c r="P534" s="117"/>
    </row>
    <row r="535" s="1" customFormat="1" ht="36" spans="1:16">
      <c r="A535" s="11"/>
      <c r="B535" s="11"/>
      <c r="C535" s="11"/>
      <c r="D535" s="11"/>
      <c r="E535" s="11" t="s">
        <v>20</v>
      </c>
      <c r="F535" s="11" t="s">
        <v>309</v>
      </c>
      <c r="G535" s="11" t="s">
        <v>81</v>
      </c>
      <c r="H535" s="11" t="s">
        <v>5563</v>
      </c>
      <c r="I535" s="11" t="s">
        <v>4216</v>
      </c>
      <c r="J535" s="11" t="s">
        <v>4217</v>
      </c>
      <c r="K535" s="11" t="s">
        <v>2684</v>
      </c>
      <c r="L535" s="224">
        <v>2025.1</v>
      </c>
      <c r="M535" s="11" t="s">
        <v>2531</v>
      </c>
      <c r="N535" s="11" t="s">
        <v>27</v>
      </c>
      <c r="O535" s="199" t="s">
        <v>33</v>
      </c>
      <c r="P535" s="117"/>
    </row>
    <row r="536" s="1" customFormat="1" ht="36" spans="1:16">
      <c r="A536" s="11"/>
      <c r="B536" s="11"/>
      <c r="C536" s="11"/>
      <c r="D536" s="11"/>
      <c r="E536" s="11"/>
      <c r="F536" s="11"/>
      <c r="G536" s="11" t="s">
        <v>81</v>
      </c>
      <c r="H536" s="11" t="s">
        <v>819</v>
      </c>
      <c r="I536" s="11" t="s">
        <v>1324</v>
      </c>
      <c r="J536" s="11" t="s">
        <v>1325</v>
      </c>
      <c r="K536" s="11"/>
      <c r="L536" s="224"/>
      <c r="M536" s="11"/>
      <c r="N536" s="11"/>
      <c r="O536" s="199" t="s">
        <v>33</v>
      </c>
      <c r="P536" s="117"/>
    </row>
    <row r="537" s="1" customFormat="1" ht="36" spans="1:16">
      <c r="A537" s="11"/>
      <c r="B537" s="11"/>
      <c r="C537" s="11"/>
      <c r="D537" s="11"/>
      <c r="E537" s="11"/>
      <c r="F537" s="11"/>
      <c r="G537" s="11" t="s">
        <v>81</v>
      </c>
      <c r="H537" s="11" t="s">
        <v>1118</v>
      </c>
      <c r="I537" s="11" t="s">
        <v>4218</v>
      </c>
      <c r="J537" s="11" t="s">
        <v>4219</v>
      </c>
      <c r="K537" s="11"/>
      <c r="L537" s="224"/>
      <c r="M537" s="11"/>
      <c r="N537" s="11"/>
      <c r="O537" s="199" t="s">
        <v>33</v>
      </c>
      <c r="P537" s="117"/>
    </row>
    <row r="538" s="1" customFormat="1" ht="36" spans="1:16">
      <c r="A538" s="11"/>
      <c r="B538" s="11"/>
      <c r="C538" s="11"/>
      <c r="D538" s="11"/>
      <c r="E538" s="11" t="s">
        <v>20</v>
      </c>
      <c r="F538" s="11" t="s">
        <v>309</v>
      </c>
      <c r="G538" s="11" t="s">
        <v>81</v>
      </c>
      <c r="H538" s="11" t="s">
        <v>82</v>
      </c>
      <c r="I538" s="11" t="s">
        <v>5564</v>
      </c>
      <c r="J538" s="11" t="s">
        <v>5565</v>
      </c>
      <c r="K538" s="11" t="s">
        <v>2684</v>
      </c>
      <c r="L538" s="224">
        <v>2025.1</v>
      </c>
      <c r="M538" s="11" t="s">
        <v>2531</v>
      </c>
      <c r="N538" s="11" t="s">
        <v>27</v>
      </c>
      <c r="O538" s="199" t="s">
        <v>33</v>
      </c>
      <c r="P538" s="117"/>
    </row>
    <row r="539" s="1" customFormat="1" ht="36" spans="1:16">
      <c r="A539" s="11"/>
      <c r="B539" s="11"/>
      <c r="C539" s="11"/>
      <c r="D539" s="11"/>
      <c r="E539" s="11"/>
      <c r="F539" s="11"/>
      <c r="G539" s="11" t="s">
        <v>81</v>
      </c>
      <c r="H539" s="11" t="s">
        <v>82</v>
      </c>
      <c r="I539" s="11" t="s">
        <v>83</v>
      </c>
      <c r="J539" s="11" t="s">
        <v>84</v>
      </c>
      <c r="K539" s="11"/>
      <c r="L539" s="224"/>
      <c r="M539" s="11"/>
      <c r="N539" s="11"/>
      <c r="O539" s="199" t="s">
        <v>33</v>
      </c>
      <c r="P539" s="117"/>
    </row>
    <row r="540" s="1" customFormat="1" ht="36" spans="1:16">
      <c r="A540" s="11"/>
      <c r="B540" s="11"/>
      <c r="C540" s="11"/>
      <c r="D540" s="11"/>
      <c r="E540" s="11"/>
      <c r="F540" s="11"/>
      <c r="G540" s="11" t="s">
        <v>81</v>
      </c>
      <c r="H540" s="11" t="s">
        <v>82</v>
      </c>
      <c r="I540" s="11" t="s">
        <v>5566</v>
      </c>
      <c r="J540" s="11" t="s">
        <v>5567</v>
      </c>
      <c r="K540" s="11"/>
      <c r="L540" s="224"/>
      <c r="M540" s="11"/>
      <c r="N540" s="11"/>
      <c r="O540" s="199" t="s">
        <v>33</v>
      </c>
      <c r="P540" s="117"/>
    </row>
    <row r="541" s="1" customFormat="1" ht="36" spans="1:16">
      <c r="A541" s="11"/>
      <c r="B541" s="11"/>
      <c r="C541" s="11"/>
      <c r="D541" s="11"/>
      <c r="E541" s="11" t="s">
        <v>20</v>
      </c>
      <c r="F541" s="11" t="s">
        <v>309</v>
      </c>
      <c r="G541" s="11" t="s">
        <v>81</v>
      </c>
      <c r="H541" s="11" t="s">
        <v>97</v>
      </c>
      <c r="I541" s="11" t="s">
        <v>5568</v>
      </c>
      <c r="J541" s="11" t="s">
        <v>2589</v>
      </c>
      <c r="K541" s="11" t="s">
        <v>1213</v>
      </c>
      <c r="L541" s="224">
        <v>2025.1</v>
      </c>
      <c r="M541" s="11" t="s">
        <v>2531</v>
      </c>
      <c r="N541" s="11" t="s">
        <v>27</v>
      </c>
      <c r="O541" s="199" t="s">
        <v>33</v>
      </c>
      <c r="P541" s="117"/>
    </row>
    <row r="542" s="1" customFormat="1" ht="36" spans="1:16">
      <c r="A542" s="11"/>
      <c r="B542" s="11"/>
      <c r="C542" s="11"/>
      <c r="D542" s="11"/>
      <c r="E542" s="11"/>
      <c r="F542" s="11"/>
      <c r="G542" s="11" t="s">
        <v>81</v>
      </c>
      <c r="H542" s="11" t="s">
        <v>97</v>
      </c>
      <c r="I542" s="11" t="s">
        <v>2592</v>
      </c>
      <c r="J542" s="11" t="s">
        <v>2593</v>
      </c>
      <c r="K542" s="11"/>
      <c r="L542" s="224"/>
      <c r="M542" s="11"/>
      <c r="N542" s="11"/>
      <c r="O542" s="199" t="s">
        <v>33</v>
      </c>
      <c r="P542" s="117"/>
    </row>
    <row r="543" s="1" customFormat="1" ht="36" spans="1:16">
      <c r="A543" s="11"/>
      <c r="B543" s="11"/>
      <c r="C543" s="11"/>
      <c r="D543" s="11"/>
      <c r="E543" s="11"/>
      <c r="F543" s="11"/>
      <c r="G543" s="11" t="s">
        <v>81</v>
      </c>
      <c r="H543" s="11" t="s">
        <v>97</v>
      </c>
      <c r="I543" s="11" t="s">
        <v>2590</v>
      </c>
      <c r="J543" s="11" t="s">
        <v>2591</v>
      </c>
      <c r="K543" s="11"/>
      <c r="L543" s="224"/>
      <c r="M543" s="11"/>
      <c r="N543" s="11"/>
      <c r="O543" s="199" t="s">
        <v>33</v>
      </c>
      <c r="P543" s="117"/>
    </row>
    <row r="544" s="1" customFormat="1" ht="36" spans="1:16">
      <c r="A544" s="11"/>
      <c r="B544" s="11"/>
      <c r="C544" s="11"/>
      <c r="D544" s="11"/>
      <c r="E544" s="11" t="s">
        <v>20</v>
      </c>
      <c r="F544" s="11" t="s">
        <v>309</v>
      </c>
      <c r="G544" s="11" t="s">
        <v>81</v>
      </c>
      <c r="H544" s="11" t="s">
        <v>97</v>
      </c>
      <c r="I544" s="11" t="s">
        <v>5569</v>
      </c>
      <c r="J544" s="11" t="s">
        <v>5570</v>
      </c>
      <c r="K544" s="11" t="s">
        <v>2654</v>
      </c>
      <c r="L544" s="224">
        <v>2025.1</v>
      </c>
      <c r="M544" s="11" t="s">
        <v>2531</v>
      </c>
      <c r="N544" s="11" t="s">
        <v>27</v>
      </c>
      <c r="O544" s="199" t="s">
        <v>33</v>
      </c>
      <c r="P544" s="117"/>
    </row>
    <row r="545" s="1" customFormat="1" ht="36" spans="1:16">
      <c r="A545" s="11"/>
      <c r="B545" s="11"/>
      <c r="C545" s="11"/>
      <c r="D545" s="11"/>
      <c r="E545" s="11"/>
      <c r="F545" s="11"/>
      <c r="G545" s="11" t="s">
        <v>81</v>
      </c>
      <c r="H545" s="11" t="s">
        <v>97</v>
      </c>
      <c r="I545" s="11" t="s">
        <v>5571</v>
      </c>
      <c r="J545" s="11" t="s">
        <v>5572</v>
      </c>
      <c r="K545" s="11"/>
      <c r="L545" s="224"/>
      <c r="M545" s="11"/>
      <c r="N545" s="11"/>
      <c r="O545" s="199" t="s">
        <v>33</v>
      </c>
      <c r="P545" s="117"/>
    </row>
    <row r="546" s="1" customFormat="1" ht="24" spans="1:16">
      <c r="A546" s="11"/>
      <c r="B546" s="11"/>
      <c r="C546" s="11"/>
      <c r="D546" s="11"/>
      <c r="E546" s="11"/>
      <c r="F546" s="11"/>
      <c r="G546" s="11" t="s">
        <v>29</v>
      </c>
      <c r="H546" s="11" t="s">
        <v>5573</v>
      </c>
      <c r="I546" s="11" t="s">
        <v>5574</v>
      </c>
      <c r="J546" s="11" t="s">
        <v>5575</v>
      </c>
      <c r="K546" s="11"/>
      <c r="L546" s="224"/>
      <c r="M546" s="11"/>
      <c r="N546" s="11"/>
      <c r="O546" s="199" t="s">
        <v>33</v>
      </c>
      <c r="P546" s="117"/>
    </row>
    <row r="547" s="1" customFormat="1" ht="36" spans="1:16">
      <c r="A547" s="11"/>
      <c r="B547" s="11"/>
      <c r="C547" s="11"/>
      <c r="D547" s="11"/>
      <c r="E547" s="11" t="s">
        <v>20</v>
      </c>
      <c r="F547" s="11" t="s">
        <v>309</v>
      </c>
      <c r="G547" s="11" t="s">
        <v>81</v>
      </c>
      <c r="H547" s="11" t="s">
        <v>864</v>
      </c>
      <c r="I547" s="11" t="s">
        <v>5576</v>
      </c>
      <c r="J547" s="11" t="s">
        <v>5577</v>
      </c>
      <c r="K547" s="11" t="s">
        <v>4192</v>
      </c>
      <c r="L547" s="224">
        <v>2025.1</v>
      </c>
      <c r="M547" s="11" t="s">
        <v>2531</v>
      </c>
      <c r="N547" s="11" t="s">
        <v>27</v>
      </c>
      <c r="O547" s="199" t="s">
        <v>33</v>
      </c>
      <c r="P547" s="117"/>
    </row>
    <row r="548" s="1" customFormat="1" ht="36" spans="1:16">
      <c r="A548" s="11"/>
      <c r="B548" s="11"/>
      <c r="C548" s="11"/>
      <c r="D548" s="11"/>
      <c r="E548" s="11"/>
      <c r="F548" s="11"/>
      <c r="G548" s="11" t="s">
        <v>81</v>
      </c>
      <c r="H548" s="11" t="s">
        <v>864</v>
      </c>
      <c r="I548" s="11" t="s">
        <v>3713</v>
      </c>
      <c r="J548" s="11" t="s">
        <v>3714</v>
      </c>
      <c r="K548" s="11"/>
      <c r="L548" s="224"/>
      <c r="M548" s="11"/>
      <c r="N548" s="11"/>
      <c r="O548" s="199" t="s">
        <v>33</v>
      </c>
      <c r="P548" s="117"/>
    </row>
    <row r="549" s="1" customFormat="1" ht="36" spans="1:16">
      <c r="A549" s="11"/>
      <c r="B549" s="11"/>
      <c r="C549" s="11"/>
      <c r="D549" s="11"/>
      <c r="E549" s="11"/>
      <c r="F549" s="11"/>
      <c r="G549" s="11" t="s">
        <v>55</v>
      </c>
      <c r="H549" s="11" t="s">
        <v>923</v>
      </c>
      <c r="I549" s="11" t="s">
        <v>5578</v>
      </c>
      <c r="J549" s="11" t="s">
        <v>5579</v>
      </c>
      <c r="K549" s="11"/>
      <c r="L549" s="224"/>
      <c r="M549" s="11"/>
      <c r="N549" s="11"/>
      <c r="O549" s="199" t="s">
        <v>33</v>
      </c>
      <c r="P549" s="117"/>
    </row>
    <row r="550" s="1" customFormat="1" ht="36" spans="1:16">
      <c r="A550" s="11"/>
      <c r="B550" s="11"/>
      <c r="C550" s="11"/>
      <c r="D550" s="11"/>
      <c r="E550" s="11" t="s">
        <v>20</v>
      </c>
      <c r="F550" s="11" t="s">
        <v>397</v>
      </c>
      <c r="G550" s="11" t="s">
        <v>81</v>
      </c>
      <c r="H550" s="11" t="s">
        <v>97</v>
      </c>
      <c r="I550" s="11" t="s">
        <v>2621</v>
      </c>
      <c r="J550" s="11" t="s">
        <v>2622</v>
      </c>
      <c r="K550" s="11" t="s">
        <v>4192</v>
      </c>
      <c r="L550" s="224">
        <v>2025.1</v>
      </c>
      <c r="M550" s="11" t="s">
        <v>2531</v>
      </c>
      <c r="N550" s="11" t="s">
        <v>27</v>
      </c>
      <c r="O550" s="199" t="s">
        <v>33</v>
      </c>
      <c r="P550" s="117"/>
    </row>
    <row r="551" s="1" customFormat="1" ht="36" spans="1:16">
      <c r="A551" s="11"/>
      <c r="B551" s="11"/>
      <c r="C551" s="11"/>
      <c r="D551" s="11"/>
      <c r="E551" s="11"/>
      <c r="F551" s="11"/>
      <c r="G551" s="11" t="s">
        <v>81</v>
      </c>
      <c r="H551" s="11" t="s">
        <v>97</v>
      </c>
      <c r="I551" s="11" t="s">
        <v>4132</v>
      </c>
      <c r="J551" s="11" t="s">
        <v>4133</v>
      </c>
      <c r="K551" s="11"/>
      <c r="L551" s="224"/>
      <c r="M551" s="11"/>
      <c r="N551" s="11"/>
      <c r="O551" s="199" t="s">
        <v>33</v>
      </c>
      <c r="P551" s="117"/>
    </row>
    <row r="552" s="1" customFormat="1" ht="36" spans="1:16">
      <c r="A552" s="11"/>
      <c r="B552" s="11"/>
      <c r="C552" s="11"/>
      <c r="D552" s="11"/>
      <c r="E552" s="11"/>
      <c r="F552" s="11"/>
      <c r="G552" s="11" t="s">
        <v>81</v>
      </c>
      <c r="H552" s="11" t="s">
        <v>97</v>
      </c>
      <c r="I552" s="11" t="s">
        <v>4134</v>
      </c>
      <c r="J552" s="11" t="s">
        <v>4135</v>
      </c>
      <c r="K552" s="11"/>
      <c r="L552" s="224"/>
      <c r="M552" s="11"/>
      <c r="N552" s="11"/>
      <c r="O552" s="199" t="s">
        <v>33</v>
      </c>
      <c r="P552" s="117"/>
    </row>
    <row r="553" s="1" customFormat="1" ht="36" spans="1:16">
      <c r="A553" s="11"/>
      <c r="B553" s="11"/>
      <c r="C553" s="11"/>
      <c r="D553" s="11"/>
      <c r="E553" s="11" t="s">
        <v>20</v>
      </c>
      <c r="F553" s="11" t="s">
        <v>397</v>
      </c>
      <c r="G553" s="11" t="s">
        <v>81</v>
      </c>
      <c r="H553" s="11" t="s">
        <v>97</v>
      </c>
      <c r="I553" s="11" t="s">
        <v>881</v>
      </c>
      <c r="J553" s="11" t="s">
        <v>882</v>
      </c>
      <c r="K553" s="11" t="s">
        <v>4192</v>
      </c>
      <c r="L553" s="224">
        <v>2025.1</v>
      </c>
      <c r="M553" s="11" t="s">
        <v>2531</v>
      </c>
      <c r="N553" s="11" t="s">
        <v>27</v>
      </c>
      <c r="O553" s="199" t="s">
        <v>33</v>
      </c>
      <c r="P553" s="117"/>
    </row>
    <row r="554" s="1" customFormat="1" ht="36" spans="1:16">
      <c r="A554" s="11"/>
      <c r="B554" s="11"/>
      <c r="C554" s="11"/>
      <c r="D554" s="11"/>
      <c r="E554" s="11"/>
      <c r="F554" s="11"/>
      <c r="G554" s="11" t="s">
        <v>81</v>
      </c>
      <c r="H554" s="11" t="s">
        <v>97</v>
      </c>
      <c r="I554" s="11" t="s">
        <v>875</v>
      </c>
      <c r="J554" s="11" t="s">
        <v>876</v>
      </c>
      <c r="K554" s="11"/>
      <c r="L554" s="224"/>
      <c r="M554" s="11"/>
      <c r="N554" s="11"/>
      <c r="O554" s="199" t="s">
        <v>33</v>
      </c>
      <c r="P554" s="117"/>
    </row>
    <row r="555" s="1" customFormat="1" ht="36" spans="1:16">
      <c r="A555" s="11"/>
      <c r="B555" s="11"/>
      <c r="C555" s="11"/>
      <c r="D555" s="11"/>
      <c r="E555" s="11"/>
      <c r="F555" s="11"/>
      <c r="G555" s="11" t="s">
        <v>81</v>
      </c>
      <c r="H555" s="11" t="s">
        <v>97</v>
      </c>
      <c r="I555" s="11" t="s">
        <v>883</v>
      </c>
      <c r="J555" s="11" t="s">
        <v>884</v>
      </c>
      <c r="K555" s="11"/>
      <c r="L555" s="224"/>
      <c r="M555" s="11"/>
      <c r="N555" s="11"/>
      <c r="O555" s="199" t="s">
        <v>33</v>
      </c>
      <c r="P555" s="117"/>
    </row>
    <row r="556" s="1" customFormat="1" ht="36" spans="1:16">
      <c r="A556" s="11"/>
      <c r="B556" s="11"/>
      <c r="C556" s="11"/>
      <c r="D556" s="11"/>
      <c r="E556" s="11" t="s">
        <v>20</v>
      </c>
      <c r="F556" s="11" t="s">
        <v>397</v>
      </c>
      <c r="G556" s="11" t="s">
        <v>81</v>
      </c>
      <c r="H556" s="11" t="s">
        <v>1118</v>
      </c>
      <c r="I556" s="11" t="s">
        <v>1829</v>
      </c>
      <c r="J556" s="11" t="s">
        <v>1830</v>
      </c>
      <c r="K556" s="11" t="s">
        <v>840</v>
      </c>
      <c r="L556" s="224">
        <v>2025.1</v>
      </c>
      <c r="M556" s="11" t="s">
        <v>2531</v>
      </c>
      <c r="N556" s="11" t="s">
        <v>27</v>
      </c>
      <c r="O556" s="199" t="s">
        <v>33</v>
      </c>
      <c r="P556" s="117"/>
    </row>
    <row r="557" s="1" customFormat="1" ht="36" spans="1:16">
      <c r="A557" s="11"/>
      <c r="B557" s="11"/>
      <c r="C557" s="11"/>
      <c r="D557" s="11"/>
      <c r="E557" s="11"/>
      <c r="F557" s="11"/>
      <c r="G557" s="11" t="s">
        <v>81</v>
      </c>
      <c r="H557" s="11" t="s">
        <v>1118</v>
      </c>
      <c r="I557" s="11" t="s">
        <v>1869</v>
      </c>
      <c r="J557" s="11" t="s">
        <v>1870</v>
      </c>
      <c r="K557" s="11"/>
      <c r="L557" s="224"/>
      <c r="M557" s="11"/>
      <c r="N557" s="11"/>
      <c r="O557" s="199" t="s">
        <v>33</v>
      </c>
      <c r="P557" s="117"/>
    </row>
    <row r="558" s="1" customFormat="1" ht="36" spans="1:16">
      <c r="A558" s="11"/>
      <c r="B558" s="11"/>
      <c r="C558" s="11"/>
      <c r="D558" s="11"/>
      <c r="E558" s="11"/>
      <c r="F558" s="11"/>
      <c r="G558" s="11" t="s">
        <v>81</v>
      </c>
      <c r="H558" s="11" t="s">
        <v>1118</v>
      </c>
      <c r="I558" s="11" t="s">
        <v>5580</v>
      </c>
      <c r="J558" s="11" t="s">
        <v>5581</v>
      </c>
      <c r="K558" s="11"/>
      <c r="L558" s="224"/>
      <c r="M558" s="11"/>
      <c r="N558" s="11"/>
      <c r="O558" s="199" t="s">
        <v>33</v>
      </c>
      <c r="P558" s="117"/>
    </row>
    <row r="559" s="1" customFormat="1" ht="36" spans="1:16">
      <c r="A559" s="11"/>
      <c r="B559" s="11"/>
      <c r="C559" s="11"/>
      <c r="D559" s="11"/>
      <c r="E559" s="11" t="s">
        <v>20</v>
      </c>
      <c r="F559" s="11" t="s">
        <v>397</v>
      </c>
      <c r="G559" s="11" t="s">
        <v>81</v>
      </c>
      <c r="H559" s="11" t="s">
        <v>97</v>
      </c>
      <c r="I559" s="11" t="s">
        <v>4125</v>
      </c>
      <c r="J559" s="11" t="s">
        <v>4126</v>
      </c>
      <c r="K559" s="11" t="s">
        <v>840</v>
      </c>
      <c r="L559" s="224">
        <v>2025.1</v>
      </c>
      <c r="M559" s="11" t="s">
        <v>2531</v>
      </c>
      <c r="N559" s="11" t="s">
        <v>27</v>
      </c>
      <c r="O559" s="199" t="s">
        <v>33</v>
      </c>
      <c r="P559" s="117"/>
    </row>
    <row r="560" s="1" customFormat="1" ht="36" spans="1:16">
      <c r="A560" s="11"/>
      <c r="B560" s="11"/>
      <c r="C560" s="11"/>
      <c r="D560" s="11"/>
      <c r="E560" s="11"/>
      <c r="F560" s="11"/>
      <c r="G560" s="11" t="s">
        <v>81</v>
      </c>
      <c r="H560" s="11" t="s">
        <v>97</v>
      </c>
      <c r="I560" s="11" t="s">
        <v>4128</v>
      </c>
      <c r="J560" s="11" t="s">
        <v>4129</v>
      </c>
      <c r="K560" s="11"/>
      <c r="L560" s="224"/>
      <c r="M560" s="11"/>
      <c r="N560" s="11"/>
      <c r="O560" s="199" t="s">
        <v>33</v>
      </c>
      <c r="P560" s="117"/>
    </row>
    <row r="561" s="1" customFormat="1" ht="36" spans="1:16">
      <c r="A561" s="11"/>
      <c r="B561" s="11"/>
      <c r="C561" s="11"/>
      <c r="D561" s="11"/>
      <c r="E561" s="11"/>
      <c r="F561" s="11"/>
      <c r="G561" s="11" t="s">
        <v>81</v>
      </c>
      <c r="H561" s="11" t="s">
        <v>97</v>
      </c>
      <c r="I561" s="11" t="s">
        <v>4130</v>
      </c>
      <c r="J561" s="11" t="s">
        <v>4131</v>
      </c>
      <c r="K561" s="11"/>
      <c r="L561" s="224"/>
      <c r="M561" s="11"/>
      <c r="N561" s="11"/>
      <c r="O561" s="199" t="s">
        <v>33</v>
      </c>
      <c r="P561" s="117"/>
    </row>
    <row r="562" s="1" customFormat="1" ht="36" spans="1:16">
      <c r="A562" s="11"/>
      <c r="B562" s="11"/>
      <c r="C562" s="11"/>
      <c r="D562" s="11"/>
      <c r="E562" s="11" t="s">
        <v>20</v>
      </c>
      <c r="F562" s="11" t="s">
        <v>397</v>
      </c>
      <c r="G562" s="11" t="s">
        <v>81</v>
      </c>
      <c r="H562" s="11" t="s">
        <v>97</v>
      </c>
      <c r="I562" s="11" t="s">
        <v>2611</v>
      </c>
      <c r="J562" s="11" t="s">
        <v>2612</v>
      </c>
      <c r="K562" s="11" t="s">
        <v>840</v>
      </c>
      <c r="L562" s="224">
        <v>2025.1</v>
      </c>
      <c r="M562" s="11" t="s">
        <v>2531</v>
      </c>
      <c r="N562" s="11" t="s">
        <v>27</v>
      </c>
      <c r="O562" s="199" t="s">
        <v>33</v>
      </c>
      <c r="P562" s="117"/>
    </row>
    <row r="563" s="1" customFormat="1" ht="36" spans="1:16">
      <c r="A563" s="11"/>
      <c r="B563" s="11"/>
      <c r="C563" s="11"/>
      <c r="D563" s="11"/>
      <c r="E563" s="11"/>
      <c r="F563" s="11"/>
      <c r="G563" s="11" t="s">
        <v>81</v>
      </c>
      <c r="H563" s="11" t="s">
        <v>97</v>
      </c>
      <c r="I563" s="11" t="s">
        <v>2618</v>
      </c>
      <c r="J563" s="11" t="s">
        <v>2619</v>
      </c>
      <c r="K563" s="11"/>
      <c r="L563" s="224"/>
      <c r="M563" s="11"/>
      <c r="N563" s="11"/>
      <c r="O563" s="199" t="s">
        <v>33</v>
      </c>
      <c r="P563" s="117"/>
    </row>
    <row r="564" s="1" customFormat="1" ht="36" spans="1:16">
      <c r="A564" s="11"/>
      <c r="B564" s="11"/>
      <c r="C564" s="11"/>
      <c r="D564" s="11"/>
      <c r="E564" s="11"/>
      <c r="F564" s="11"/>
      <c r="G564" s="11" t="s">
        <v>81</v>
      </c>
      <c r="H564" s="11" t="s">
        <v>97</v>
      </c>
      <c r="I564" s="11" t="s">
        <v>4193</v>
      </c>
      <c r="J564" s="11" t="s">
        <v>2624</v>
      </c>
      <c r="K564" s="11"/>
      <c r="L564" s="224"/>
      <c r="M564" s="11"/>
      <c r="N564" s="11"/>
      <c r="O564" s="199" t="s">
        <v>33</v>
      </c>
      <c r="P564" s="117"/>
    </row>
    <row r="565" s="1" customFormat="1" ht="36" spans="1:16">
      <c r="A565" s="11"/>
      <c r="B565" s="11"/>
      <c r="C565" s="11"/>
      <c r="D565" s="11"/>
      <c r="E565" s="11" t="s">
        <v>20</v>
      </c>
      <c r="F565" s="11" t="s">
        <v>397</v>
      </c>
      <c r="G565" s="11" t="s">
        <v>81</v>
      </c>
      <c r="H565" s="11" t="s">
        <v>97</v>
      </c>
      <c r="I565" s="11" t="s">
        <v>5582</v>
      </c>
      <c r="J565" s="11" t="s">
        <v>5583</v>
      </c>
      <c r="K565" s="11" t="s">
        <v>840</v>
      </c>
      <c r="L565" s="224">
        <v>2025.1</v>
      </c>
      <c r="M565" s="11" t="s">
        <v>2531</v>
      </c>
      <c r="N565" s="11" t="s">
        <v>27</v>
      </c>
      <c r="O565" s="199" t="s">
        <v>33</v>
      </c>
      <c r="P565" s="117"/>
    </row>
    <row r="566" s="1" customFormat="1" ht="36" spans="1:16">
      <c r="A566" s="11"/>
      <c r="B566" s="11"/>
      <c r="C566" s="11"/>
      <c r="D566" s="11"/>
      <c r="E566" s="11"/>
      <c r="F566" s="11"/>
      <c r="G566" s="11" t="s">
        <v>81</v>
      </c>
      <c r="H566" s="11" t="s">
        <v>97</v>
      </c>
      <c r="I566" s="11" t="s">
        <v>5584</v>
      </c>
      <c r="J566" s="11" t="s">
        <v>5585</v>
      </c>
      <c r="K566" s="11"/>
      <c r="L566" s="224"/>
      <c r="M566" s="11"/>
      <c r="N566" s="11"/>
      <c r="O566" s="199" t="s">
        <v>33</v>
      </c>
      <c r="P566" s="117"/>
    </row>
    <row r="567" s="1" customFormat="1" ht="36" spans="1:16">
      <c r="A567" s="11"/>
      <c r="B567" s="11"/>
      <c r="C567" s="11"/>
      <c r="D567" s="11"/>
      <c r="E567" s="11"/>
      <c r="F567" s="11"/>
      <c r="G567" s="11" t="s">
        <v>81</v>
      </c>
      <c r="H567" s="11" t="s">
        <v>97</v>
      </c>
      <c r="I567" s="11" t="s">
        <v>5586</v>
      </c>
      <c r="J567" s="11" t="s">
        <v>5587</v>
      </c>
      <c r="K567" s="11"/>
      <c r="L567" s="224"/>
      <c r="M567" s="11"/>
      <c r="N567" s="11"/>
      <c r="O567" s="199" t="s">
        <v>33</v>
      </c>
      <c r="P567" s="117"/>
    </row>
    <row r="568" s="1" customFormat="1" ht="36" spans="1:16">
      <c r="A568" s="11"/>
      <c r="B568" s="11"/>
      <c r="C568" s="11"/>
      <c r="D568" s="11"/>
      <c r="E568" s="11" t="s">
        <v>20</v>
      </c>
      <c r="F568" s="11" t="s">
        <v>397</v>
      </c>
      <c r="G568" s="11" t="s">
        <v>81</v>
      </c>
      <c r="H568" s="11" t="s">
        <v>97</v>
      </c>
      <c r="I568" s="11" t="s">
        <v>2615</v>
      </c>
      <c r="J568" s="11" t="s">
        <v>2616</v>
      </c>
      <c r="K568" s="11" t="s">
        <v>2698</v>
      </c>
      <c r="L568" s="224">
        <v>2025.1</v>
      </c>
      <c r="M568" s="11" t="s">
        <v>2531</v>
      </c>
      <c r="N568" s="11" t="s">
        <v>27</v>
      </c>
      <c r="O568" s="199" t="s">
        <v>33</v>
      </c>
      <c r="P568" s="117"/>
    </row>
    <row r="569" s="1" customFormat="1" ht="24" spans="1:16">
      <c r="A569" s="11"/>
      <c r="B569" s="11"/>
      <c r="C569" s="11"/>
      <c r="D569" s="11"/>
      <c r="E569" s="11"/>
      <c r="F569" s="11"/>
      <c r="G569" s="11" t="s">
        <v>41</v>
      </c>
      <c r="H569" s="11" t="s">
        <v>3432</v>
      </c>
      <c r="I569" s="11" t="s">
        <v>3433</v>
      </c>
      <c r="J569" s="11" t="s">
        <v>3434</v>
      </c>
      <c r="K569" s="11"/>
      <c r="L569" s="224"/>
      <c r="M569" s="11"/>
      <c r="N569" s="11"/>
      <c r="O569" s="199" t="s">
        <v>33</v>
      </c>
      <c r="P569" s="117"/>
    </row>
    <row r="570" s="1" customFormat="1" ht="36" spans="1:16">
      <c r="A570" s="11"/>
      <c r="B570" s="11"/>
      <c r="C570" s="11"/>
      <c r="D570" s="11"/>
      <c r="E570" s="11"/>
      <c r="F570" s="11"/>
      <c r="G570" s="11" t="s">
        <v>55</v>
      </c>
      <c r="H570" s="11" t="s">
        <v>3435</v>
      </c>
      <c r="I570" s="11" t="s">
        <v>3436</v>
      </c>
      <c r="J570" s="11" t="s">
        <v>3437</v>
      </c>
      <c r="K570" s="11"/>
      <c r="L570" s="224"/>
      <c r="M570" s="11"/>
      <c r="N570" s="11"/>
      <c r="O570" s="199" t="s">
        <v>33</v>
      </c>
      <c r="P570" s="117"/>
    </row>
    <row r="571" s="1" customFormat="1" ht="36" spans="1:16">
      <c r="A571" s="11"/>
      <c r="B571" s="11"/>
      <c r="C571" s="11"/>
      <c r="D571" s="11"/>
      <c r="E571" s="11" t="s">
        <v>20</v>
      </c>
      <c r="F571" s="11" t="s">
        <v>397</v>
      </c>
      <c r="G571" s="11" t="s">
        <v>81</v>
      </c>
      <c r="H571" s="11" t="s">
        <v>97</v>
      </c>
      <c r="I571" s="11" t="s">
        <v>4104</v>
      </c>
      <c r="J571" s="11" t="s">
        <v>4105</v>
      </c>
      <c r="K571" s="11" t="s">
        <v>4106</v>
      </c>
      <c r="L571" s="224">
        <v>2025.1</v>
      </c>
      <c r="M571" s="11" t="s">
        <v>2531</v>
      </c>
      <c r="N571" s="11" t="s">
        <v>27</v>
      </c>
      <c r="O571" s="199" t="s">
        <v>33</v>
      </c>
      <c r="P571" s="117"/>
    </row>
    <row r="572" s="1" customFormat="1" ht="36" spans="1:16">
      <c r="A572" s="11"/>
      <c r="B572" s="11"/>
      <c r="C572" s="11"/>
      <c r="D572" s="11"/>
      <c r="E572" s="11"/>
      <c r="F572" s="11"/>
      <c r="G572" s="11" t="s">
        <v>81</v>
      </c>
      <c r="H572" s="11" t="s">
        <v>1204</v>
      </c>
      <c r="I572" s="11" t="s">
        <v>101</v>
      </c>
      <c r="J572" s="11" t="s">
        <v>102</v>
      </c>
      <c r="K572" s="11"/>
      <c r="L572" s="224"/>
      <c r="M572" s="11"/>
      <c r="N572" s="11"/>
      <c r="O572" s="199" t="s">
        <v>33</v>
      </c>
      <c r="P572" s="117"/>
    </row>
    <row r="573" s="1" customFormat="1" ht="36" spans="1:16">
      <c r="A573" s="11"/>
      <c r="B573" s="11"/>
      <c r="C573" s="11"/>
      <c r="D573" s="11"/>
      <c r="E573" s="11"/>
      <c r="F573" s="11"/>
      <c r="G573" s="11" t="s">
        <v>55</v>
      </c>
      <c r="H573" s="11" t="s">
        <v>3468</v>
      </c>
      <c r="I573" s="11" t="s">
        <v>1071</v>
      </c>
      <c r="J573" s="11" t="s">
        <v>1072</v>
      </c>
      <c r="K573" s="11"/>
      <c r="L573" s="224"/>
      <c r="M573" s="11"/>
      <c r="N573" s="11"/>
      <c r="O573" s="199" t="s">
        <v>33</v>
      </c>
      <c r="P573" s="117"/>
    </row>
    <row r="574" s="1" customFormat="1" ht="36" spans="1:16">
      <c r="A574" s="11"/>
      <c r="B574" s="11"/>
      <c r="C574" s="11"/>
      <c r="D574" s="11"/>
      <c r="E574" s="11" t="s">
        <v>20</v>
      </c>
      <c r="F574" s="11" t="s">
        <v>397</v>
      </c>
      <c r="G574" s="11" t="s">
        <v>81</v>
      </c>
      <c r="H574" s="11" t="s">
        <v>97</v>
      </c>
      <c r="I574" s="11" t="s">
        <v>4302</v>
      </c>
      <c r="J574" s="11" t="s">
        <v>4303</v>
      </c>
      <c r="K574" s="11" t="s">
        <v>4172</v>
      </c>
      <c r="L574" s="224">
        <v>2025.1</v>
      </c>
      <c r="M574" s="11" t="s">
        <v>2531</v>
      </c>
      <c r="N574" s="11" t="s">
        <v>27</v>
      </c>
      <c r="O574" s="199" t="s">
        <v>33</v>
      </c>
      <c r="P574" s="117"/>
    </row>
    <row r="575" s="1" customFormat="1" ht="36" spans="1:16">
      <c r="A575" s="11"/>
      <c r="B575" s="11"/>
      <c r="C575" s="11"/>
      <c r="D575" s="11"/>
      <c r="E575" s="11"/>
      <c r="F575" s="11"/>
      <c r="G575" s="11" t="s">
        <v>81</v>
      </c>
      <c r="H575" s="11" t="s">
        <v>864</v>
      </c>
      <c r="I575" s="11" t="s">
        <v>4304</v>
      </c>
      <c r="J575" s="11" t="s">
        <v>4305</v>
      </c>
      <c r="K575" s="11"/>
      <c r="L575" s="224"/>
      <c r="M575" s="11"/>
      <c r="N575" s="11"/>
      <c r="O575" s="199" t="s">
        <v>33</v>
      </c>
      <c r="P575" s="117"/>
    </row>
    <row r="576" s="1" customFormat="1" ht="36" spans="1:16">
      <c r="A576" s="11"/>
      <c r="B576" s="11"/>
      <c r="C576" s="11"/>
      <c r="D576" s="11"/>
      <c r="E576" s="11"/>
      <c r="F576" s="11"/>
      <c r="G576" s="11" t="s">
        <v>81</v>
      </c>
      <c r="H576" s="11" t="s">
        <v>864</v>
      </c>
      <c r="I576" s="11" t="s">
        <v>4306</v>
      </c>
      <c r="J576" s="11" t="s">
        <v>4307</v>
      </c>
      <c r="K576" s="11"/>
      <c r="L576" s="224"/>
      <c r="M576" s="11"/>
      <c r="N576" s="11"/>
      <c r="O576" s="199" t="s">
        <v>33</v>
      </c>
      <c r="P576" s="117"/>
    </row>
    <row r="577" s="1" customFormat="1" ht="24" spans="1:16">
      <c r="A577" s="11"/>
      <c r="B577" s="11"/>
      <c r="C577" s="11"/>
      <c r="D577" s="11"/>
      <c r="E577" s="11" t="s">
        <v>20</v>
      </c>
      <c r="F577" s="11" t="s">
        <v>397</v>
      </c>
      <c r="G577" s="11" t="s">
        <v>34</v>
      </c>
      <c r="H577" s="11" t="s">
        <v>5588</v>
      </c>
      <c r="I577" s="11" t="s">
        <v>4170</v>
      </c>
      <c r="J577" s="11" t="s">
        <v>4171</v>
      </c>
      <c r="K577" s="11" t="s">
        <v>4172</v>
      </c>
      <c r="L577" s="224">
        <v>2025.1</v>
      </c>
      <c r="M577" s="11" t="s">
        <v>2531</v>
      </c>
      <c r="N577" s="11" t="s">
        <v>27</v>
      </c>
      <c r="O577" s="199" t="s">
        <v>33</v>
      </c>
      <c r="P577" s="117"/>
    </row>
    <row r="578" s="1" customFormat="1" ht="24" spans="1:16">
      <c r="A578" s="11"/>
      <c r="B578" s="11"/>
      <c r="C578" s="11"/>
      <c r="D578" s="11"/>
      <c r="E578" s="11"/>
      <c r="F578" s="11"/>
      <c r="G578" s="11" t="s">
        <v>34</v>
      </c>
      <c r="H578" s="11" t="s">
        <v>5588</v>
      </c>
      <c r="I578" s="11" t="s">
        <v>4176</v>
      </c>
      <c r="J578" s="11" t="s">
        <v>4177</v>
      </c>
      <c r="K578" s="11"/>
      <c r="L578" s="224"/>
      <c r="M578" s="11"/>
      <c r="N578" s="11"/>
      <c r="O578" s="199" t="s">
        <v>33</v>
      </c>
      <c r="P578" s="117"/>
    </row>
    <row r="579" s="1" customFormat="1" ht="36" spans="1:16">
      <c r="A579" s="11"/>
      <c r="B579" s="11"/>
      <c r="C579" s="11"/>
      <c r="D579" s="11"/>
      <c r="E579" s="11"/>
      <c r="F579" s="11"/>
      <c r="G579" s="11" t="s">
        <v>45</v>
      </c>
      <c r="H579" s="11" t="s">
        <v>3960</v>
      </c>
      <c r="I579" s="11" t="s">
        <v>5589</v>
      </c>
      <c r="J579" s="11" t="s">
        <v>5590</v>
      </c>
      <c r="K579" s="11"/>
      <c r="L579" s="224"/>
      <c r="M579" s="11"/>
      <c r="N579" s="11"/>
      <c r="O579" s="199" t="s">
        <v>33</v>
      </c>
      <c r="P579" s="117"/>
    </row>
    <row r="580" s="1" customFormat="1" ht="36" spans="1:16">
      <c r="A580" s="11"/>
      <c r="B580" s="11"/>
      <c r="C580" s="11"/>
      <c r="D580" s="11"/>
      <c r="E580" s="11" t="s">
        <v>20</v>
      </c>
      <c r="F580" s="11" t="s">
        <v>397</v>
      </c>
      <c r="G580" s="11" t="s">
        <v>81</v>
      </c>
      <c r="H580" s="11" t="s">
        <v>97</v>
      </c>
      <c r="I580" s="11" t="s">
        <v>2642</v>
      </c>
      <c r="J580" s="11" t="s">
        <v>2643</v>
      </c>
      <c r="K580" s="11" t="s">
        <v>2662</v>
      </c>
      <c r="L580" s="224">
        <v>2025.1</v>
      </c>
      <c r="M580" s="11" t="s">
        <v>2531</v>
      </c>
      <c r="N580" s="11" t="s">
        <v>27</v>
      </c>
      <c r="O580" s="199" t="s">
        <v>33</v>
      </c>
      <c r="P580" s="117"/>
    </row>
    <row r="581" s="1" customFormat="1" ht="36" spans="1:16">
      <c r="A581" s="11"/>
      <c r="B581" s="11"/>
      <c r="C581" s="11"/>
      <c r="D581" s="11"/>
      <c r="E581" s="11"/>
      <c r="F581" s="11"/>
      <c r="G581" s="11" t="s">
        <v>81</v>
      </c>
      <c r="H581" s="11" t="s">
        <v>97</v>
      </c>
      <c r="I581" s="11" t="s">
        <v>4187</v>
      </c>
      <c r="J581" s="11" t="s">
        <v>4188</v>
      </c>
      <c r="K581" s="11"/>
      <c r="L581" s="224"/>
      <c r="M581" s="11"/>
      <c r="N581" s="11"/>
      <c r="O581" s="199" t="s">
        <v>33</v>
      </c>
      <c r="P581" s="117"/>
    </row>
    <row r="582" s="1" customFormat="1" ht="36" spans="1:16">
      <c r="A582" s="11"/>
      <c r="B582" s="11"/>
      <c r="C582" s="11"/>
      <c r="D582" s="11"/>
      <c r="E582" s="11"/>
      <c r="F582" s="11"/>
      <c r="G582" s="11" t="s">
        <v>81</v>
      </c>
      <c r="H582" s="11" t="s">
        <v>849</v>
      </c>
      <c r="I582" s="11" t="s">
        <v>4190</v>
      </c>
      <c r="J582" s="11" t="s">
        <v>4191</v>
      </c>
      <c r="K582" s="11"/>
      <c r="L582" s="224"/>
      <c r="M582" s="11"/>
      <c r="N582" s="11"/>
      <c r="O582" s="199" t="s">
        <v>33</v>
      </c>
      <c r="P582" s="117"/>
    </row>
    <row r="583" s="1" customFormat="1" ht="36" spans="1:16">
      <c r="A583" s="11"/>
      <c r="B583" s="11"/>
      <c r="C583" s="11"/>
      <c r="D583" s="11"/>
      <c r="E583" s="11" t="s">
        <v>20</v>
      </c>
      <c r="F583" s="11" t="s">
        <v>397</v>
      </c>
      <c r="G583" s="11" t="s">
        <v>45</v>
      </c>
      <c r="H583" s="11" t="s">
        <v>5591</v>
      </c>
      <c r="I583" s="11" t="s">
        <v>4139</v>
      </c>
      <c r="J583" s="11" t="s">
        <v>4140</v>
      </c>
      <c r="K583" s="11" t="s">
        <v>4141</v>
      </c>
      <c r="L583" s="224">
        <v>2025.1</v>
      </c>
      <c r="M583" s="11" t="s">
        <v>2531</v>
      </c>
      <c r="N583" s="11" t="s">
        <v>27</v>
      </c>
      <c r="O583" s="199" t="s">
        <v>33</v>
      </c>
      <c r="P583" s="117"/>
    </row>
    <row r="584" s="1" customFormat="1" ht="36" spans="1:16">
      <c r="A584" s="11"/>
      <c r="B584" s="11"/>
      <c r="C584" s="11"/>
      <c r="D584" s="11"/>
      <c r="E584" s="11"/>
      <c r="F584" s="11"/>
      <c r="G584" s="11" t="s">
        <v>45</v>
      </c>
      <c r="H584" s="11" t="s">
        <v>367</v>
      </c>
      <c r="I584" s="11" t="s">
        <v>4146</v>
      </c>
      <c r="J584" s="11" t="s">
        <v>4147</v>
      </c>
      <c r="K584" s="11"/>
      <c r="L584" s="224"/>
      <c r="M584" s="11"/>
      <c r="N584" s="11"/>
      <c r="O584" s="199" t="s">
        <v>33</v>
      </c>
      <c r="P584" s="117"/>
    </row>
    <row r="585" s="1" customFormat="1" ht="24" spans="1:16">
      <c r="A585" s="11"/>
      <c r="B585" s="11"/>
      <c r="C585" s="11"/>
      <c r="D585" s="11"/>
      <c r="E585" s="11"/>
      <c r="F585" s="11"/>
      <c r="G585" s="11" t="s">
        <v>150</v>
      </c>
      <c r="H585" s="11" t="s">
        <v>5592</v>
      </c>
      <c r="I585" s="11" t="s">
        <v>4143</v>
      </c>
      <c r="J585" s="11" t="s">
        <v>4144</v>
      </c>
      <c r="K585" s="11"/>
      <c r="L585" s="224"/>
      <c r="M585" s="11"/>
      <c r="N585" s="11"/>
      <c r="O585" s="199" t="s">
        <v>33</v>
      </c>
      <c r="P585" s="117"/>
    </row>
    <row r="586" s="1" customFormat="1" ht="36" spans="1:16">
      <c r="A586" s="11"/>
      <c r="B586" s="11"/>
      <c r="C586" s="11"/>
      <c r="D586" s="11"/>
      <c r="E586" s="11" t="s">
        <v>20</v>
      </c>
      <c r="F586" s="11" t="s">
        <v>397</v>
      </c>
      <c r="G586" s="11" t="s">
        <v>81</v>
      </c>
      <c r="H586" s="11" t="s">
        <v>1118</v>
      </c>
      <c r="I586" s="11" t="s">
        <v>5593</v>
      </c>
      <c r="J586" s="11" t="s">
        <v>5594</v>
      </c>
      <c r="K586" s="11" t="s">
        <v>4196</v>
      </c>
      <c r="L586" s="224">
        <v>2025.1</v>
      </c>
      <c r="M586" s="11" t="s">
        <v>2531</v>
      </c>
      <c r="N586" s="11" t="s">
        <v>27</v>
      </c>
      <c r="O586" s="199" t="s">
        <v>33</v>
      </c>
      <c r="P586" s="117"/>
    </row>
    <row r="587" s="1" customFormat="1" ht="36" spans="1:16">
      <c r="A587" s="11"/>
      <c r="B587" s="11"/>
      <c r="C587" s="11"/>
      <c r="D587" s="11"/>
      <c r="E587" s="11"/>
      <c r="F587" s="11"/>
      <c r="G587" s="11" t="s">
        <v>81</v>
      </c>
      <c r="H587" s="11" t="s">
        <v>1118</v>
      </c>
      <c r="I587" s="11" t="s">
        <v>5595</v>
      </c>
      <c r="J587" s="11" t="s">
        <v>5596</v>
      </c>
      <c r="K587" s="11"/>
      <c r="L587" s="224"/>
      <c r="M587" s="11"/>
      <c r="N587" s="11"/>
      <c r="O587" s="199" t="s">
        <v>33</v>
      </c>
      <c r="P587" s="117"/>
    </row>
    <row r="588" s="1" customFormat="1" ht="24" spans="1:16">
      <c r="A588" s="11"/>
      <c r="B588" s="11"/>
      <c r="C588" s="11"/>
      <c r="D588" s="11"/>
      <c r="E588" s="11"/>
      <c r="F588" s="11"/>
      <c r="G588" s="11" t="s">
        <v>150</v>
      </c>
      <c r="H588" s="11" t="s">
        <v>987</v>
      </c>
      <c r="I588" s="11" t="s">
        <v>988</v>
      </c>
      <c r="J588" s="11" t="s">
        <v>989</v>
      </c>
      <c r="K588" s="11"/>
      <c r="L588" s="224"/>
      <c r="M588" s="11"/>
      <c r="N588" s="11"/>
      <c r="O588" s="199" t="s">
        <v>33</v>
      </c>
      <c r="P588" s="117"/>
    </row>
    <row r="589" s="1" customFormat="1" ht="36" spans="1:16">
      <c r="A589" s="11"/>
      <c r="B589" s="11"/>
      <c r="C589" s="11"/>
      <c r="D589" s="11"/>
      <c r="E589" s="11" t="s">
        <v>20</v>
      </c>
      <c r="F589" s="11" t="s">
        <v>397</v>
      </c>
      <c r="G589" s="11" t="s">
        <v>81</v>
      </c>
      <c r="H589" s="11" t="s">
        <v>97</v>
      </c>
      <c r="I589" s="11" t="s">
        <v>1319</v>
      </c>
      <c r="J589" s="11" t="s">
        <v>1320</v>
      </c>
      <c r="K589" s="11" t="s">
        <v>4148</v>
      </c>
      <c r="L589" s="224">
        <v>2025.1</v>
      </c>
      <c r="M589" s="11" t="s">
        <v>2531</v>
      </c>
      <c r="N589" s="11" t="s">
        <v>27</v>
      </c>
      <c r="O589" s="199" t="s">
        <v>33</v>
      </c>
      <c r="P589" s="117"/>
    </row>
    <row r="590" s="1" customFormat="1" ht="36" spans="1:16">
      <c r="A590" s="11"/>
      <c r="B590" s="11"/>
      <c r="C590" s="11"/>
      <c r="D590" s="11"/>
      <c r="E590" s="11"/>
      <c r="F590" s="11"/>
      <c r="G590" s="11" t="s">
        <v>81</v>
      </c>
      <c r="H590" s="11" t="s">
        <v>97</v>
      </c>
      <c r="I590" s="11" t="s">
        <v>2633</v>
      </c>
      <c r="J590" s="11" t="s">
        <v>2634</v>
      </c>
      <c r="K590" s="11"/>
      <c r="L590" s="224"/>
      <c r="M590" s="11"/>
      <c r="N590" s="11"/>
      <c r="O590" s="199" t="s">
        <v>33</v>
      </c>
      <c r="P590" s="117"/>
    </row>
    <row r="591" s="1" customFormat="1" ht="36" spans="1:16">
      <c r="A591" s="11"/>
      <c r="B591" s="11"/>
      <c r="C591" s="11"/>
      <c r="D591" s="11"/>
      <c r="E591" s="11"/>
      <c r="F591" s="11"/>
      <c r="G591" s="11" t="s">
        <v>81</v>
      </c>
      <c r="H591" s="11" t="s">
        <v>97</v>
      </c>
      <c r="I591" s="11" t="s">
        <v>2631</v>
      </c>
      <c r="J591" s="11" t="s">
        <v>2632</v>
      </c>
      <c r="K591" s="11"/>
      <c r="L591" s="224"/>
      <c r="M591" s="11"/>
      <c r="N591" s="11"/>
      <c r="O591" s="199" t="s">
        <v>33</v>
      </c>
      <c r="P591" s="117"/>
    </row>
    <row r="592" s="1" customFormat="1" ht="36" spans="1:16">
      <c r="A592" s="11"/>
      <c r="B592" s="11"/>
      <c r="C592" s="11"/>
      <c r="D592" s="11"/>
      <c r="E592" s="11" t="s">
        <v>20</v>
      </c>
      <c r="F592" s="11" t="s">
        <v>397</v>
      </c>
      <c r="G592" s="11" t="s">
        <v>81</v>
      </c>
      <c r="H592" s="11" t="s">
        <v>849</v>
      </c>
      <c r="I592" s="11" t="s">
        <v>5597</v>
      </c>
      <c r="J592" s="11" t="s">
        <v>5598</v>
      </c>
      <c r="K592" s="11" t="s">
        <v>4148</v>
      </c>
      <c r="L592" s="224">
        <v>2025.1</v>
      </c>
      <c r="M592" s="11" t="s">
        <v>2531</v>
      </c>
      <c r="N592" s="11" t="s">
        <v>27</v>
      </c>
      <c r="O592" s="199" t="s">
        <v>33</v>
      </c>
      <c r="P592" s="117"/>
    </row>
    <row r="593" s="1" customFormat="1" ht="36" spans="1:16">
      <c r="A593" s="11"/>
      <c r="B593" s="11"/>
      <c r="C593" s="11"/>
      <c r="D593" s="11"/>
      <c r="E593" s="11"/>
      <c r="F593" s="11"/>
      <c r="G593" s="11" t="s">
        <v>81</v>
      </c>
      <c r="H593" s="11" t="s">
        <v>849</v>
      </c>
      <c r="I593" s="11" t="s">
        <v>5599</v>
      </c>
      <c r="J593" s="11" t="s">
        <v>5600</v>
      </c>
      <c r="K593" s="11"/>
      <c r="L593" s="224"/>
      <c r="M593" s="11"/>
      <c r="N593" s="11"/>
      <c r="O593" s="199" t="s">
        <v>33</v>
      </c>
      <c r="P593" s="117"/>
    </row>
    <row r="594" s="1" customFormat="1" ht="36" spans="1:16">
      <c r="A594" s="11"/>
      <c r="B594" s="11"/>
      <c r="C594" s="11"/>
      <c r="D594" s="11"/>
      <c r="E594" s="11"/>
      <c r="F594" s="11"/>
      <c r="G594" s="11" t="s">
        <v>81</v>
      </c>
      <c r="H594" s="11" t="s">
        <v>849</v>
      </c>
      <c r="I594" s="11" t="s">
        <v>5601</v>
      </c>
      <c r="J594" s="11" t="s">
        <v>5602</v>
      </c>
      <c r="K594" s="11"/>
      <c r="L594" s="224"/>
      <c r="M594" s="11"/>
      <c r="N594" s="11"/>
      <c r="O594" s="199" t="s">
        <v>33</v>
      </c>
      <c r="P594" s="117"/>
    </row>
    <row r="595" s="1" customFormat="1" ht="36" spans="1:16">
      <c r="A595" s="11"/>
      <c r="B595" s="11"/>
      <c r="C595" s="11"/>
      <c r="D595" s="11"/>
      <c r="E595" s="11" t="s">
        <v>20</v>
      </c>
      <c r="F595" s="11" t="s">
        <v>397</v>
      </c>
      <c r="G595" s="11" t="s">
        <v>81</v>
      </c>
      <c r="H595" s="11" t="s">
        <v>82</v>
      </c>
      <c r="I595" s="11" t="s">
        <v>2563</v>
      </c>
      <c r="J595" s="11" t="s">
        <v>2564</v>
      </c>
      <c r="K595" s="11" t="s">
        <v>4151</v>
      </c>
      <c r="L595" s="224">
        <v>2025.1</v>
      </c>
      <c r="M595" s="11" t="s">
        <v>2531</v>
      </c>
      <c r="N595" s="11" t="s">
        <v>27</v>
      </c>
      <c r="O595" s="199" t="s">
        <v>33</v>
      </c>
      <c r="P595" s="117"/>
    </row>
    <row r="596" s="1" customFormat="1" ht="36" spans="1:16">
      <c r="A596" s="11"/>
      <c r="B596" s="11"/>
      <c r="C596" s="11"/>
      <c r="D596" s="11"/>
      <c r="E596" s="11"/>
      <c r="F596" s="11"/>
      <c r="G596" s="11" t="s">
        <v>81</v>
      </c>
      <c r="H596" s="11" t="s">
        <v>82</v>
      </c>
      <c r="I596" s="11" t="s">
        <v>5603</v>
      </c>
      <c r="J596" s="11" t="s">
        <v>5604</v>
      </c>
      <c r="K596" s="11"/>
      <c r="L596" s="224"/>
      <c r="M596" s="11"/>
      <c r="N596" s="11"/>
      <c r="O596" s="199" t="s">
        <v>33</v>
      </c>
      <c r="P596" s="117"/>
    </row>
    <row r="597" s="1" customFormat="1" ht="36" spans="1:16">
      <c r="A597" s="11"/>
      <c r="B597" s="11"/>
      <c r="C597" s="11"/>
      <c r="D597" s="11"/>
      <c r="E597" s="11"/>
      <c r="F597" s="11"/>
      <c r="G597" s="11" t="s">
        <v>81</v>
      </c>
      <c r="H597" s="11" t="s">
        <v>82</v>
      </c>
      <c r="I597" s="11" t="s">
        <v>1115</v>
      </c>
      <c r="J597" s="11" t="s">
        <v>1116</v>
      </c>
      <c r="K597" s="11"/>
      <c r="L597" s="224"/>
      <c r="M597" s="11"/>
      <c r="N597" s="11"/>
      <c r="O597" s="199" t="s">
        <v>33</v>
      </c>
      <c r="P597" s="117"/>
    </row>
    <row r="598" s="1" customFormat="1" ht="36" spans="1:16">
      <c r="A598" s="11"/>
      <c r="B598" s="11"/>
      <c r="C598" s="11"/>
      <c r="D598" s="11"/>
      <c r="E598" s="11" t="s">
        <v>20</v>
      </c>
      <c r="F598" s="11" t="s">
        <v>397</v>
      </c>
      <c r="G598" s="11" t="s">
        <v>81</v>
      </c>
      <c r="H598" s="11" t="s">
        <v>82</v>
      </c>
      <c r="I598" s="11" t="s">
        <v>5605</v>
      </c>
      <c r="J598" s="11" t="s">
        <v>5606</v>
      </c>
      <c r="K598" s="11" t="s">
        <v>4151</v>
      </c>
      <c r="L598" s="224">
        <v>2025.1</v>
      </c>
      <c r="M598" s="11" t="s">
        <v>2531</v>
      </c>
      <c r="N598" s="11" t="s">
        <v>27</v>
      </c>
      <c r="O598" s="199" t="s">
        <v>33</v>
      </c>
      <c r="P598" s="117"/>
    </row>
    <row r="599" s="1" customFormat="1" ht="36" spans="1:16">
      <c r="A599" s="11"/>
      <c r="B599" s="11"/>
      <c r="C599" s="11"/>
      <c r="D599" s="11"/>
      <c r="E599" s="11"/>
      <c r="F599" s="11"/>
      <c r="G599" s="11" t="s">
        <v>81</v>
      </c>
      <c r="H599" s="11" t="s">
        <v>82</v>
      </c>
      <c r="I599" s="11" t="s">
        <v>2552</v>
      </c>
      <c r="J599" s="11" t="s">
        <v>2553</v>
      </c>
      <c r="K599" s="11"/>
      <c r="L599" s="224"/>
      <c r="M599" s="11"/>
      <c r="N599" s="11"/>
      <c r="O599" s="199" t="s">
        <v>33</v>
      </c>
      <c r="P599" s="117"/>
    </row>
    <row r="600" s="1" customFormat="1" ht="36" spans="1:16">
      <c r="A600" s="11"/>
      <c r="B600" s="11"/>
      <c r="C600" s="11"/>
      <c r="D600" s="11"/>
      <c r="E600" s="11"/>
      <c r="F600" s="11"/>
      <c r="G600" s="11" t="s">
        <v>81</v>
      </c>
      <c r="H600" s="11" t="s">
        <v>82</v>
      </c>
      <c r="I600" s="11" t="s">
        <v>5607</v>
      </c>
      <c r="J600" s="11" t="s">
        <v>5608</v>
      </c>
      <c r="K600" s="11"/>
      <c r="L600" s="224"/>
      <c r="M600" s="11"/>
      <c r="N600" s="11"/>
      <c r="O600" s="199" t="s">
        <v>33</v>
      </c>
      <c r="P600" s="117"/>
    </row>
    <row r="601" s="1" customFormat="1" ht="36" spans="1:16">
      <c r="A601" s="11"/>
      <c r="B601" s="11"/>
      <c r="C601" s="11"/>
      <c r="D601" s="11"/>
      <c r="E601" s="11" t="s">
        <v>20</v>
      </c>
      <c r="F601" s="11" t="s">
        <v>397</v>
      </c>
      <c r="G601" s="11" t="s">
        <v>45</v>
      </c>
      <c r="H601" s="11" t="s">
        <v>5609</v>
      </c>
      <c r="I601" s="11" t="s">
        <v>4178</v>
      </c>
      <c r="J601" s="11" t="s">
        <v>4179</v>
      </c>
      <c r="K601" s="11" t="s">
        <v>4151</v>
      </c>
      <c r="L601" s="224">
        <v>2025.1</v>
      </c>
      <c r="M601" s="11" t="s">
        <v>2531</v>
      </c>
      <c r="N601" s="11" t="s">
        <v>27</v>
      </c>
      <c r="O601" s="199" t="s">
        <v>33</v>
      </c>
      <c r="P601" s="117"/>
    </row>
    <row r="602" s="1" customFormat="1" ht="36" spans="1:16">
      <c r="A602" s="11"/>
      <c r="B602" s="11"/>
      <c r="C602" s="11"/>
      <c r="D602" s="11"/>
      <c r="E602" s="11"/>
      <c r="F602" s="11"/>
      <c r="G602" s="11" t="s">
        <v>45</v>
      </c>
      <c r="H602" s="11" t="s">
        <v>5609</v>
      </c>
      <c r="I602" s="11" t="s">
        <v>1733</v>
      </c>
      <c r="J602" s="11" t="s">
        <v>1734</v>
      </c>
      <c r="K602" s="11"/>
      <c r="L602" s="224"/>
      <c r="M602" s="11"/>
      <c r="N602" s="11"/>
      <c r="O602" s="199" t="s">
        <v>33</v>
      </c>
      <c r="P602" s="117"/>
    </row>
    <row r="603" s="1" customFormat="1" ht="36" spans="1:16">
      <c r="A603" s="11"/>
      <c r="B603" s="11"/>
      <c r="C603" s="11"/>
      <c r="D603" s="11"/>
      <c r="E603" s="11"/>
      <c r="F603" s="11"/>
      <c r="G603" s="11" t="s">
        <v>45</v>
      </c>
      <c r="H603" s="11" t="s">
        <v>5609</v>
      </c>
      <c r="I603" s="11" t="s">
        <v>1777</v>
      </c>
      <c r="J603" s="11" t="s">
        <v>1778</v>
      </c>
      <c r="K603" s="11"/>
      <c r="L603" s="224"/>
      <c r="M603" s="11"/>
      <c r="N603" s="11"/>
      <c r="O603" s="199" t="s">
        <v>33</v>
      </c>
      <c r="P603" s="117"/>
    </row>
    <row r="604" s="1" customFormat="1" ht="36" spans="1:16">
      <c r="A604" s="11"/>
      <c r="B604" s="11"/>
      <c r="C604" s="11"/>
      <c r="D604" s="11"/>
      <c r="E604" s="11" t="s">
        <v>20</v>
      </c>
      <c r="F604" s="11" t="s">
        <v>397</v>
      </c>
      <c r="G604" s="11" t="s">
        <v>81</v>
      </c>
      <c r="H604" s="11" t="s">
        <v>97</v>
      </c>
      <c r="I604" s="11" t="s">
        <v>2581</v>
      </c>
      <c r="J604" s="11" t="s">
        <v>2582</v>
      </c>
      <c r="K604" s="11" t="s">
        <v>5610</v>
      </c>
      <c r="L604" s="224">
        <v>2025.1</v>
      </c>
      <c r="M604" s="11" t="s">
        <v>2531</v>
      </c>
      <c r="N604" s="11" t="s">
        <v>27</v>
      </c>
      <c r="O604" s="199" t="s">
        <v>33</v>
      </c>
      <c r="P604" s="117"/>
    </row>
    <row r="605" s="1" customFormat="1" ht="36" spans="1:16">
      <c r="A605" s="11"/>
      <c r="B605" s="11"/>
      <c r="C605" s="11"/>
      <c r="D605" s="11"/>
      <c r="E605" s="11"/>
      <c r="F605" s="11"/>
      <c r="G605" s="11" t="s">
        <v>81</v>
      </c>
      <c r="H605" s="11" t="s">
        <v>97</v>
      </c>
      <c r="I605" s="11" t="s">
        <v>2586</v>
      </c>
      <c r="J605" s="11" t="s">
        <v>2587</v>
      </c>
      <c r="K605" s="11"/>
      <c r="L605" s="224"/>
      <c r="M605" s="11"/>
      <c r="N605" s="11"/>
      <c r="O605" s="199" t="s">
        <v>33</v>
      </c>
      <c r="P605" s="117"/>
    </row>
    <row r="606" s="1" customFormat="1" ht="36" spans="1:16">
      <c r="A606" s="11"/>
      <c r="B606" s="11"/>
      <c r="C606" s="11"/>
      <c r="D606" s="11"/>
      <c r="E606" s="11"/>
      <c r="F606" s="11"/>
      <c r="G606" s="11" t="s">
        <v>81</v>
      </c>
      <c r="H606" s="11" t="s">
        <v>97</v>
      </c>
      <c r="I606" s="11" t="s">
        <v>2584</v>
      </c>
      <c r="J606" s="11" t="s">
        <v>2585</v>
      </c>
      <c r="K606" s="11"/>
      <c r="L606" s="224"/>
      <c r="M606" s="11"/>
      <c r="N606" s="11"/>
      <c r="O606" s="199" t="s">
        <v>33</v>
      </c>
      <c r="P606" s="117"/>
    </row>
    <row r="607" s="1" customFormat="1" ht="36" spans="1:16">
      <c r="A607" s="11"/>
      <c r="B607" s="11"/>
      <c r="C607" s="11"/>
      <c r="D607" s="11"/>
      <c r="E607" s="11" t="s">
        <v>20</v>
      </c>
      <c r="F607" s="11" t="s">
        <v>397</v>
      </c>
      <c r="G607" s="11" t="s">
        <v>55</v>
      </c>
      <c r="H607" s="11" t="s">
        <v>3422</v>
      </c>
      <c r="I607" s="11" t="s">
        <v>5611</v>
      </c>
      <c r="J607" s="11" t="s">
        <v>5612</v>
      </c>
      <c r="K607" s="11" t="s">
        <v>4165</v>
      </c>
      <c r="L607" s="224">
        <v>2025.1</v>
      </c>
      <c r="M607" s="11" t="s">
        <v>2531</v>
      </c>
      <c r="N607" s="11" t="s">
        <v>27</v>
      </c>
      <c r="O607" s="199" t="s">
        <v>33</v>
      </c>
      <c r="P607" s="117"/>
    </row>
    <row r="608" s="1" customFormat="1" ht="36" spans="1:16">
      <c r="A608" s="11"/>
      <c r="B608" s="11"/>
      <c r="C608" s="11"/>
      <c r="D608" s="11"/>
      <c r="E608" s="11"/>
      <c r="F608" s="11"/>
      <c r="G608" s="11" t="s">
        <v>55</v>
      </c>
      <c r="H608" s="11" t="s">
        <v>3422</v>
      </c>
      <c r="I608" s="11" t="s">
        <v>5613</v>
      </c>
      <c r="J608" s="11" t="s">
        <v>5614</v>
      </c>
      <c r="K608" s="11"/>
      <c r="L608" s="224"/>
      <c r="M608" s="11"/>
      <c r="N608" s="11"/>
      <c r="O608" s="199" t="s">
        <v>33</v>
      </c>
      <c r="P608" s="117"/>
    </row>
    <row r="609" s="1" customFormat="1" ht="36" spans="1:16">
      <c r="A609" s="11"/>
      <c r="B609" s="11"/>
      <c r="C609" s="11"/>
      <c r="D609" s="11"/>
      <c r="E609" s="11"/>
      <c r="F609" s="11"/>
      <c r="G609" s="11" t="s">
        <v>55</v>
      </c>
      <c r="H609" s="11" t="s">
        <v>3422</v>
      </c>
      <c r="I609" s="11" t="s">
        <v>5615</v>
      </c>
      <c r="J609" s="11" t="s">
        <v>5616</v>
      </c>
      <c r="K609" s="11"/>
      <c r="L609" s="224"/>
      <c r="M609" s="11"/>
      <c r="N609" s="11"/>
      <c r="O609" s="199" t="s">
        <v>33</v>
      </c>
      <c r="P609" s="117"/>
    </row>
    <row r="610" s="1" customFormat="1" ht="24" spans="1:16">
      <c r="A610" s="11"/>
      <c r="B610" s="11"/>
      <c r="C610" s="11"/>
      <c r="D610" s="11"/>
      <c r="E610" s="11" t="s">
        <v>20</v>
      </c>
      <c r="F610" s="11" t="s">
        <v>397</v>
      </c>
      <c r="G610" s="11" t="s">
        <v>150</v>
      </c>
      <c r="H610" s="11" t="s">
        <v>3947</v>
      </c>
      <c r="I610" s="11" t="s">
        <v>4224</v>
      </c>
      <c r="J610" s="11" t="s">
        <v>4225</v>
      </c>
      <c r="K610" s="11" t="s">
        <v>4165</v>
      </c>
      <c r="L610" s="224">
        <v>2025.1</v>
      </c>
      <c r="M610" s="11" t="s">
        <v>2531</v>
      </c>
      <c r="N610" s="11" t="s">
        <v>27</v>
      </c>
      <c r="O610" s="199" t="s">
        <v>33</v>
      </c>
      <c r="P610" s="117"/>
    </row>
    <row r="611" s="1" customFormat="1" ht="24" spans="1:16">
      <c r="A611" s="11"/>
      <c r="B611" s="11"/>
      <c r="C611" s="11"/>
      <c r="D611" s="11"/>
      <c r="E611" s="11"/>
      <c r="F611" s="11"/>
      <c r="G611" s="11" t="s">
        <v>150</v>
      </c>
      <c r="H611" s="11" t="s">
        <v>4870</v>
      </c>
      <c r="I611" s="11" t="s">
        <v>4226</v>
      </c>
      <c r="J611" s="11" t="s">
        <v>4227</v>
      </c>
      <c r="K611" s="11"/>
      <c r="L611" s="224"/>
      <c r="M611" s="11"/>
      <c r="N611" s="11"/>
      <c r="O611" s="199" t="s">
        <v>33</v>
      </c>
      <c r="P611" s="117"/>
    </row>
    <row r="612" s="1" customFormat="1" ht="24" spans="1:16">
      <c r="A612" s="11"/>
      <c r="B612" s="11"/>
      <c r="C612" s="11"/>
      <c r="D612" s="11"/>
      <c r="E612" s="11"/>
      <c r="F612" s="11"/>
      <c r="G612" s="11" t="s">
        <v>150</v>
      </c>
      <c r="H612" s="11" t="s">
        <v>3947</v>
      </c>
      <c r="I612" s="11" t="s">
        <v>440</v>
      </c>
      <c r="J612" s="11" t="s">
        <v>441</v>
      </c>
      <c r="K612" s="11"/>
      <c r="L612" s="224"/>
      <c r="M612" s="11"/>
      <c r="N612" s="11"/>
      <c r="O612" s="199" t="s">
        <v>33</v>
      </c>
      <c r="P612" s="117"/>
    </row>
    <row r="613" s="1" customFormat="1" ht="36" spans="1:16">
      <c r="A613" s="11"/>
      <c r="B613" s="11"/>
      <c r="C613" s="11"/>
      <c r="D613" s="11"/>
      <c r="E613" s="11" t="s">
        <v>20</v>
      </c>
      <c r="F613" s="11" t="s">
        <v>397</v>
      </c>
      <c r="G613" s="11" t="s">
        <v>81</v>
      </c>
      <c r="H613" s="11" t="s">
        <v>97</v>
      </c>
      <c r="I613" s="11" t="s">
        <v>4166</v>
      </c>
      <c r="J613" s="11" t="s">
        <v>4167</v>
      </c>
      <c r="K613" s="11" t="s">
        <v>4165</v>
      </c>
      <c r="L613" s="224">
        <v>2025.1</v>
      </c>
      <c r="M613" s="11" t="s">
        <v>2531</v>
      </c>
      <c r="N613" s="11" t="s">
        <v>27</v>
      </c>
      <c r="O613" s="199" t="s">
        <v>33</v>
      </c>
      <c r="P613" s="117"/>
    </row>
    <row r="614" s="1" customFormat="1" spans="1:16">
      <c r="A614" s="11"/>
      <c r="B614" s="11"/>
      <c r="C614" s="11"/>
      <c r="D614" s="11"/>
      <c r="E614" s="11"/>
      <c r="F614" s="11"/>
      <c r="G614" s="11" t="s">
        <v>29</v>
      </c>
      <c r="H614" s="11" t="s">
        <v>5617</v>
      </c>
      <c r="I614" s="11" t="s">
        <v>2199</v>
      </c>
      <c r="J614" s="11" t="s">
        <v>2200</v>
      </c>
      <c r="K614" s="11"/>
      <c r="L614" s="224"/>
      <c r="M614" s="11"/>
      <c r="N614" s="11"/>
      <c r="O614" s="199" t="s">
        <v>33</v>
      </c>
      <c r="P614" s="117"/>
    </row>
    <row r="615" s="1" customFormat="1" ht="36" spans="1:16">
      <c r="A615" s="11"/>
      <c r="B615" s="11"/>
      <c r="C615" s="11"/>
      <c r="D615" s="11"/>
      <c r="E615" s="11"/>
      <c r="F615" s="11"/>
      <c r="G615" s="11" t="s">
        <v>81</v>
      </c>
      <c r="H615" s="11" t="s">
        <v>97</v>
      </c>
      <c r="I615" s="11" t="s">
        <v>4168</v>
      </c>
      <c r="J615" s="11" t="s">
        <v>4169</v>
      </c>
      <c r="K615" s="11"/>
      <c r="L615" s="224"/>
      <c r="M615" s="11"/>
      <c r="N615" s="11"/>
      <c r="O615" s="199" t="s">
        <v>33</v>
      </c>
      <c r="P615" s="117"/>
    </row>
    <row r="616" s="1" customFormat="1" ht="36" spans="1:16">
      <c r="A616" s="11"/>
      <c r="B616" s="11"/>
      <c r="C616" s="11"/>
      <c r="D616" s="11"/>
      <c r="E616" s="11" t="s">
        <v>20</v>
      </c>
      <c r="F616" s="11" t="s">
        <v>553</v>
      </c>
      <c r="G616" s="11" t="s">
        <v>55</v>
      </c>
      <c r="H616" s="11" t="s">
        <v>3435</v>
      </c>
      <c r="I616" s="11" t="s">
        <v>5618</v>
      </c>
      <c r="J616" s="11" t="s">
        <v>5619</v>
      </c>
      <c r="K616" s="11" t="s">
        <v>2654</v>
      </c>
      <c r="L616" s="224">
        <v>2025.1</v>
      </c>
      <c r="M616" s="11" t="s">
        <v>2531</v>
      </c>
      <c r="N616" s="11" t="s">
        <v>27</v>
      </c>
      <c r="O616" s="199" t="s">
        <v>33</v>
      </c>
      <c r="P616" s="117"/>
    </row>
    <row r="617" s="1" customFormat="1" ht="36" spans="1:16">
      <c r="A617" s="11"/>
      <c r="B617" s="11"/>
      <c r="C617" s="11"/>
      <c r="D617" s="11"/>
      <c r="E617" s="11"/>
      <c r="F617" s="11"/>
      <c r="G617" s="11" t="s">
        <v>55</v>
      </c>
      <c r="H617" s="11" t="s">
        <v>3435</v>
      </c>
      <c r="I617" s="11" t="s">
        <v>5620</v>
      </c>
      <c r="J617" s="11" t="s">
        <v>5621</v>
      </c>
      <c r="K617" s="11"/>
      <c r="L617" s="224"/>
      <c r="M617" s="11"/>
      <c r="N617" s="11"/>
      <c r="O617" s="199" t="s">
        <v>33</v>
      </c>
      <c r="P617" s="117"/>
    </row>
    <row r="618" s="1" customFormat="1" ht="36" spans="1:16">
      <c r="A618" s="11"/>
      <c r="B618" s="11"/>
      <c r="C618" s="11"/>
      <c r="D618" s="11"/>
      <c r="E618" s="11"/>
      <c r="F618" s="11"/>
      <c r="G618" s="11" t="s">
        <v>55</v>
      </c>
      <c r="H618" s="11" t="s">
        <v>3435</v>
      </c>
      <c r="I618" s="11" t="s">
        <v>3663</v>
      </c>
      <c r="J618" s="11" t="s">
        <v>3664</v>
      </c>
      <c r="K618" s="11"/>
      <c r="L618" s="224"/>
      <c r="M618" s="11"/>
      <c r="N618" s="11"/>
      <c r="O618" s="199" t="s">
        <v>33</v>
      </c>
      <c r="P618" s="117"/>
    </row>
    <row r="619" s="1" customFormat="1" ht="36" spans="1:16">
      <c r="A619" s="11"/>
      <c r="B619" s="11"/>
      <c r="C619" s="11"/>
      <c r="D619" s="11"/>
      <c r="E619" s="11" t="s">
        <v>20</v>
      </c>
      <c r="F619" s="11" t="s">
        <v>553</v>
      </c>
      <c r="G619" s="11" t="s">
        <v>81</v>
      </c>
      <c r="H619" s="11" t="s">
        <v>97</v>
      </c>
      <c r="I619" s="11" t="s">
        <v>5622</v>
      </c>
      <c r="J619" s="11" t="s">
        <v>5623</v>
      </c>
      <c r="K619" s="11" t="s">
        <v>4192</v>
      </c>
      <c r="L619" s="224">
        <v>2025.1</v>
      </c>
      <c r="M619" s="11" t="s">
        <v>2531</v>
      </c>
      <c r="N619" s="11" t="s">
        <v>27</v>
      </c>
      <c r="O619" s="199" t="s">
        <v>33</v>
      </c>
      <c r="P619" s="117"/>
    </row>
    <row r="620" s="1" customFormat="1" ht="36" spans="1:16">
      <c r="A620" s="11"/>
      <c r="B620" s="11"/>
      <c r="C620" s="11"/>
      <c r="D620" s="11"/>
      <c r="E620" s="11"/>
      <c r="F620" s="11"/>
      <c r="G620" s="11" t="s">
        <v>81</v>
      </c>
      <c r="H620" s="11" t="s">
        <v>97</v>
      </c>
      <c r="I620" s="11" t="s">
        <v>4308</v>
      </c>
      <c r="J620" s="11" t="s">
        <v>4309</v>
      </c>
      <c r="K620" s="11"/>
      <c r="L620" s="224"/>
      <c r="M620" s="11"/>
      <c r="N620" s="11"/>
      <c r="O620" s="199" t="s">
        <v>33</v>
      </c>
      <c r="P620" s="117"/>
    </row>
    <row r="621" s="1" customFormat="1" ht="36" spans="1:16">
      <c r="A621" s="11"/>
      <c r="B621" s="11"/>
      <c r="C621" s="11"/>
      <c r="D621" s="11"/>
      <c r="E621" s="11"/>
      <c r="F621" s="11"/>
      <c r="G621" s="11" t="s">
        <v>81</v>
      </c>
      <c r="H621" s="11" t="s">
        <v>97</v>
      </c>
      <c r="I621" s="11" t="s">
        <v>5624</v>
      </c>
      <c r="J621" s="11" t="s">
        <v>5625</v>
      </c>
      <c r="K621" s="11"/>
      <c r="L621" s="224"/>
      <c r="M621" s="11"/>
      <c r="N621" s="11"/>
      <c r="O621" s="199" t="s">
        <v>33</v>
      </c>
      <c r="P621" s="117"/>
    </row>
    <row r="622" s="1" customFormat="1" ht="36" spans="1:16">
      <c r="A622" s="11"/>
      <c r="B622" s="11"/>
      <c r="C622" s="11"/>
      <c r="D622" s="11"/>
      <c r="E622" s="11" t="s">
        <v>20</v>
      </c>
      <c r="F622" s="11" t="s">
        <v>553</v>
      </c>
      <c r="G622" s="11" t="s">
        <v>81</v>
      </c>
      <c r="H622" s="11" t="s">
        <v>97</v>
      </c>
      <c r="I622" s="11" t="s">
        <v>5626</v>
      </c>
      <c r="J622" s="11" t="s">
        <v>5627</v>
      </c>
      <c r="K622" s="11" t="s">
        <v>4192</v>
      </c>
      <c r="L622" s="224">
        <v>2025.1</v>
      </c>
      <c r="M622" s="11" t="s">
        <v>2531</v>
      </c>
      <c r="N622" s="11" t="s">
        <v>27</v>
      </c>
      <c r="O622" s="199" t="s">
        <v>33</v>
      </c>
      <c r="P622" s="117"/>
    </row>
    <row r="623" s="1" customFormat="1" ht="36" spans="1:16">
      <c r="A623" s="11"/>
      <c r="B623" s="11"/>
      <c r="C623" s="11"/>
      <c r="D623" s="11"/>
      <c r="E623" s="11"/>
      <c r="F623" s="11"/>
      <c r="G623" s="11" t="s">
        <v>81</v>
      </c>
      <c r="H623" s="11" t="s">
        <v>97</v>
      </c>
      <c r="I623" s="11" t="s">
        <v>5628</v>
      </c>
      <c r="J623" s="11" t="s">
        <v>5629</v>
      </c>
      <c r="K623" s="11"/>
      <c r="L623" s="224"/>
      <c r="M623" s="11"/>
      <c r="N623" s="11"/>
      <c r="O623" s="199" t="s">
        <v>33</v>
      </c>
      <c r="P623" s="117"/>
    </row>
    <row r="624" s="1" customFormat="1" ht="36" spans="1:16">
      <c r="A624" s="11"/>
      <c r="B624" s="11"/>
      <c r="C624" s="11"/>
      <c r="D624" s="11"/>
      <c r="E624" s="11"/>
      <c r="F624" s="11"/>
      <c r="G624" s="11" t="s">
        <v>81</v>
      </c>
      <c r="H624" s="11" t="s">
        <v>97</v>
      </c>
      <c r="I624" s="11" t="s">
        <v>5630</v>
      </c>
      <c r="J624" s="11" t="s">
        <v>5631</v>
      </c>
      <c r="K624" s="11"/>
      <c r="L624" s="224"/>
      <c r="M624" s="11"/>
      <c r="N624" s="11"/>
      <c r="O624" s="199" t="s">
        <v>33</v>
      </c>
      <c r="P624" s="117"/>
    </row>
    <row r="625" s="1" customFormat="1" ht="36" spans="1:16">
      <c r="A625" s="11"/>
      <c r="B625" s="11"/>
      <c r="C625" s="11"/>
      <c r="D625" s="11"/>
      <c r="E625" s="11" t="s">
        <v>20</v>
      </c>
      <c r="F625" s="11" t="s">
        <v>553</v>
      </c>
      <c r="G625" s="11" t="s">
        <v>81</v>
      </c>
      <c r="H625" s="11" t="s">
        <v>97</v>
      </c>
      <c r="I625" s="11" t="s">
        <v>5632</v>
      </c>
      <c r="J625" s="11" t="s">
        <v>5633</v>
      </c>
      <c r="K625" s="11" t="s">
        <v>4192</v>
      </c>
      <c r="L625" s="224">
        <v>2025.1</v>
      </c>
      <c r="M625" s="11" t="s">
        <v>2531</v>
      </c>
      <c r="N625" s="11" t="s">
        <v>27</v>
      </c>
      <c r="O625" s="199" t="s">
        <v>33</v>
      </c>
      <c r="P625" s="117"/>
    </row>
    <row r="626" s="1" customFormat="1" ht="36" spans="1:16">
      <c r="A626" s="11"/>
      <c r="B626" s="11"/>
      <c r="C626" s="11"/>
      <c r="D626" s="11"/>
      <c r="E626" s="11"/>
      <c r="F626" s="11"/>
      <c r="G626" s="11" t="s">
        <v>81</v>
      </c>
      <c r="H626" s="11" t="s">
        <v>97</v>
      </c>
      <c r="I626" s="11" t="s">
        <v>5634</v>
      </c>
      <c r="J626" s="11" t="s">
        <v>5635</v>
      </c>
      <c r="K626" s="11"/>
      <c r="L626" s="224"/>
      <c r="M626" s="11"/>
      <c r="N626" s="11"/>
      <c r="O626" s="199" t="s">
        <v>33</v>
      </c>
      <c r="P626" s="117"/>
    </row>
    <row r="627" s="1" customFormat="1" ht="36" spans="1:16">
      <c r="A627" s="11"/>
      <c r="B627" s="11"/>
      <c r="C627" s="11"/>
      <c r="D627" s="11"/>
      <c r="E627" s="11"/>
      <c r="F627" s="11"/>
      <c r="G627" s="11" t="s">
        <v>81</v>
      </c>
      <c r="H627" s="11" t="s">
        <v>97</v>
      </c>
      <c r="I627" s="11" t="s">
        <v>5636</v>
      </c>
      <c r="J627" s="11" t="s">
        <v>5637</v>
      </c>
      <c r="K627" s="11"/>
      <c r="L627" s="224"/>
      <c r="M627" s="11"/>
      <c r="N627" s="11"/>
      <c r="O627" s="199" t="s">
        <v>33</v>
      </c>
      <c r="P627" s="117"/>
    </row>
    <row r="628" s="1" customFormat="1" ht="36" spans="1:16">
      <c r="A628" s="11"/>
      <c r="B628" s="11"/>
      <c r="C628" s="11"/>
      <c r="D628" s="11"/>
      <c r="E628" s="11" t="s">
        <v>20</v>
      </c>
      <c r="F628" s="11" t="s">
        <v>553</v>
      </c>
      <c r="G628" s="11" t="s">
        <v>81</v>
      </c>
      <c r="H628" s="11" t="s">
        <v>82</v>
      </c>
      <c r="I628" s="11" t="s">
        <v>2606</v>
      </c>
      <c r="J628" s="11" t="s">
        <v>2607</v>
      </c>
      <c r="K628" s="11" t="s">
        <v>4192</v>
      </c>
      <c r="L628" s="224">
        <v>2025.1</v>
      </c>
      <c r="M628" s="11" t="s">
        <v>2531</v>
      </c>
      <c r="N628" s="11" t="s">
        <v>27</v>
      </c>
      <c r="O628" s="199" t="s">
        <v>33</v>
      </c>
      <c r="P628" s="117"/>
    </row>
    <row r="629" s="1" customFormat="1" ht="36" spans="1:16">
      <c r="A629" s="11"/>
      <c r="B629" s="11"/>
      <c r="C629" s="11"/>
      <c r="D629" s="11"/>
      <c r="E629" s="11"/>
      <c r="F629" s="11"/>
      <c r="G629" s="11" t="s">
        <v>81</v>
      </c>
      <c r="H629" s="11" t="s">
        <v>82</v>
      </c>
      <c r="I629" s="11" t="s">
        <v>2603</v>
      </c>
      <c r="J629" s="11" t="s">
        <v>2604</v>
      </c>
      <c r="K629" s="11"/>
      <c r="L629" s="224"/>
      <c r="M629" s="11"/>
      <c r="N629" s="11"/>
      <c r="O629" s="199" t="s">
        <v>33</v>
      </c>
      <c r="P629" s="117"/>
    </row>
    <row r="630" s="1" customFormat="1" ht="36" spans="1:16">
      <c r="A630" s="11"/>
      <c r="B630" s="11"/>
      <c r="C630" s="11"/>
      <c r="D630" s="11"/>
      <c r="E630" s="11"/>
      <c r="F630" s="11"/>
      <c r="G630" s="11" t="s">
        <v>81</v>
      </c>
      <c r="H630" s="11" t="s">
        <v>82</v>
      </c>
      <c r="I630" s="11" t="s">
        <v>5638</v>
      </c>
      <c r="J630" s="11" t="s">
        <v>5639</v>
      </c>
      <c r="K630" s="11"/>
      <c r="L630" s="224"/>
      <c r="M630" s="11"/>
      <c r="N630" s="11"/>
      <c r="O630" s="199" t="s">
        <v>33</v>
      </c>
      <c r="P630" s="117"/>
    </row>
    <row r="631" s="1" customFormat="1" ht="36" spans="1:16">
      <c r="A631" s="11"/>
      <c r="B631" s="11"/>
      <c r="C631" s="11"/>
      <c r="D631" s="11"/>
      <c r="E631" s="11" t="s">
        <v>20</v>
      </c>
      <c r="F631" s="11" t="s">
        <v>553</v>
      </c>
      <c r="G631" s="11" t="s">
        <v>55</v>
      </c>
      <c r="H631" s="11" t="s">
        <v>1165</v>
      </c>
      <c r="I631" s="11" t="s">
        <v>5640</v>
      </c>
      <c r="J631" s="11" t="s">
        <v>5641</v>
      </c>
      <c r="K631" s="11" t="s">
        <v>5642</v>
      </c>
      <c r="L631" s="224">
        <v>2025.1</v>
      </c>
      <c r="M631" s="11" t="s">
        <v>2531</v>
      </c>
      <c r="N631" s="11" t="s">
        <v>27</v>
      </c>
      <c r="O631" s="199" t="s">
        <v>33</v>
      </c>
      <c r="P631" s="117"/>
    </row>
    <row r="632" s="1" customFormat="1" ht="36" spans="1:16">
      <c r="A632" s="11"/>
      <c r="B632" s="11"/>
      <c r="C632" s="11"/>
      <c r="D632" s="11"/>
      <c r="E632" s="11"/>
      <c r="F632" s="11"/>
      <c r="G632" s="11" t="s">
        <v>55</v>
      </c>
      <c r="H632" s="11" t="s">
        <v>1165</v>
      </c>
      <c r="I632" s="11" t="s">
        <v>5643</v>
      </c>
      <c r="J632" s="11" t="s">
        <v>5644</v>
      </c>
      <c r="K632" s="11"/>
      <c r="L632" s="224"/>
      <c r="M632" s="11"/>
      <c r="N632" s="11"/>
      <c r="O632" s="199" t="s">
        <v>33</v>
      </c>
      <c r="P632" s="117"/>
    </row>
    <row r="633" s="1" customFormat="1" ht="36" spans="1:16">
      <c r="A633" s="11"/>
      <c r="B633" s="11"/>
      <c r="C633" s="11"/>
      <c r="D633" s="11"/>
      <c r="E633" s="11"/>
      <c r="F633" s="11"/>
      <c r="G633" s="11" t="s">
        <v>55</v>
      </c>
      <c r="H633" s="11" t="s">
        <v>1165</v>
      </c>
      <c r="I633" s="11" t="s">
        <v>5645</v>
      </c>
      <c r="J633" s="11" t="s">
        <v>5646</v>
      </c>
      <c r="K633" s="11"/>
      <c r="L633" s="224"/>
      <c r="M633" s="11"/>
      <c r="N633" s="11"/>
      <c r="O633" s="199" t="s">
        <v>33</v>
      </c>
      <c r="P633" s="117"/>
    </row>
    <row r="634" s="1" customFormat="1" ht="36" spans="1:16">
      <c r="A634" s="11"/>
      <c r="B634" s="11"/>
      <c r="C634" s="11"/>
      <c r="D634" s="11"/>
      <c r="E634" s="11" t="s">
        <v>20</v>
      </c>
      <c r="F634" s="11" t="s">
        <v>553</v>
      </c>
      <c r="G634" s="11" t="s">
        <v>81</v>
      </c>
      <c r="H634" s="11" t="s">
        <v>97</v>
      </c>
      <c r="I634" s="11" t="s">
        <v>4160</v>
      </c>
      <c r="J634" s="11" t="s">
        <v>4161</v>
      </c>
      <c r="K634" s="11" t="s">
        <v>840</v>
      </c>
      <c r="L634" s="224">
        <v>2025.1</v>
      </c>
      <c r="M634" s="11" t="s">
        <v>2531</v>
      </c>
      <c r="N634" s="11" t="s">
        <v>27</v>
      </c>
      <c r="O634" s="199" t="s">
        <v>33</v>
      </c>
      <c r="P634" s="117"/>
    </row>
    <row r="635" s="1" customFormat="1" ht="36" spans="1:16">
      <c r="A635" s="11"/>
      <c r="B635" s="11"/>
      <c r="C635" s="11"/>
      <c r="D635" s="11"/>
      <c r="E635" s="11"/>
      <c r="F635" s="11"/>
      <c r="G635" s="11" t="s">
        <v>81</v>
      </c>
      <c r="H635" s="11" t="s">
        <v>97</v>
      </c>
      <c r="I635" s="11" t="s">
        <v>4158</v>
      </c>
      <c r="J635" s="11" t="s">
        <v>4159</v>
      </c>
      <c r="K635" s="11"/>
      <c r="L635" s="224"/>
      <c r="M635" s="11"/>
      <c r="N635" s="11"/>
      <c r="O635" s="199" t="s">
        <v>33</v>
      </c>
      <c r="P635" s="117"/>
    </row>
    <row r="636" s="1" customFormat="1" ht="36" spans="1:16">
      <c r="A636" s="11"/>
      <c r="B636" s="11"/>
      <c r="C636" s="11"/>
      <c r="D636" s="11"/>
      <c r="E636" s="11"/>
      <c r="F636" s="11"/>
      <c r="G636" s="11" t="s">
        <v>81</v>
      </c>
      <c r="H636" s="11" t="s">
        <v>97</v>
      </c>
      <c r="I636" s="11" t="s">
        <v>4156</v>
      </c>
      <c r="J636" s="11" t="s">
        <v>4157</v>
      </c>
      <c r="K636" s="11"/>
      <c r="L636" s="224"/>
      <c r="M636" s="11"/>
      <c r="N636" s="11"/>
      <c r="O636" s="199" t="s">
        <v>33</v>
      </c>
      <c r="P636" s="117"/>
    </row>
    <row r="637" s="1" customFormat="1" ht="36" spans="1:16">
      <c r="A637" s="11"/>
      <c r="B637" s="11"/>
      <c r="C637" s="11"/>
      <c r="D637" s="11"/>
      <c r="E637" s="11" t="s">
        <v>20</v>
      </c>
      <c r="F637" s="11" t="s">
        <v>553</v>
      </c>
      <c r="G637" s="11" t="s">
        <v>81</v>
      </c>
      <c r="H637" s="11" t="s">
        <v>97</v>
      </c>
      <c r="I637" s="11" t="s">
        <v>5647</v>
      </c>
      <c r="J637" s="11" t="s">
        <v>5648</v>
      </c>
      <c r="K637" s="11" t="s">
        <v>840</v>
      </c>
      <c r="L637" s="224">
        <v>2025.1</v>
      </c>
      <c r="M637" s="11" t="s">
        <v>2531</v>
      </c>
      <c r="N637" s="11" t="s">
        <v>27</v>
      </c>
      <c r="O637" s="199" t="s">
        <v>33</v>
      </c>
      <c r="P637" s="117"/>
    </row>
    <row r="638" s="1" customFormat="1" ht="36" spans="1:16">
      <c r="A638" s="11"/>
      <c r="B638" s="11"/>
      <c r="C638" s="11"/>
      <c r="D638" s="11"/>
      <c r="E638" s="11"/>
      <c r="F638" s="11"/>
      <c r="G638" s="11" t="s">
        <v>81</v>
      </c>
      <c r="H638" s="11" t="s">
        <v>97</v>
      </c>
      <c r="I638" s="11" t="s">
        <v>5649</v>
      </c>
      <c r="J638" s="11" t="s">
        <v>5650</v>
      </c>
      <c r="K638" s="11"/>
      <c r="L638" s="224"/>
      <c r="M638" s="11"/>
      <c r="N638" s="11"/>
      <c r="O638" s="199" t="s">
        <v>33</v>
      </c>
      <c r="P638" s="117"/>
    </row>
    <row r="639" s="1" customFormat="1" ht="36" spans="1:16">
      <c r="A639" s="11"/>
      <c r="B639" s="11"/>
      <c r="C639" s="11"/>
      <c r="D639" s="11"/>
      <c r="E639" s="11"/>
      <c r="F639" s="11"/>
      <c r="G639" s="11" t="s">
        <v>81</v>
      </c>
      <c r="H639" s="11" t="s">
        <v>864</v>
      </c>
      <c r="I639" s="11" t="s">
        <v>3576</v>
      </c>
      <c r="J639" s="11" t="s">
        <v>3577</v>
      </c>
      <c r="K639" s="11"/>
      <c r="L639" s="224"/>
      <c r="M639" s="11"/>
      <c r="N639" s="11"/>
      <c r="O639" s="199" t="s">
        <v>33</v>
      </c>
      <c r="P639" s="117"/>
    </row>
    <row r="640" s="1" customFormat="1" ht="36" spans="1:16">
      <c r="A640" s="11"/>
      <c r="B640" s="11"/>
      <c r="C640" s="11"/>
      <c r="D640" s="11"/>
      <c r="E640" s="11" t="s">
        <v>20</v>
      </c>
      <c r="F640" s="11" t="s">
        <v>553</v>
      </c>
      <c r="G640" s="11" t="s">
        <v>81</v>
      </c>
      <c r="H640" s="11" t="s">
        <v>864</v>
      </c>
      <c r="I640" s="11" t="s">
        <v>4254</v>
      </c>
      <c r="J640" s="11" t="s">
        <v>4255</v>
      </c>
      <c r="K640" s="11" t="s">
        <v>4172</v>
      </c>
      <c r="L640" s="224">
        <v>2025.1</v>
      </c>
      <c r="M640" s="11" t="s">
        <v>2531</v>
      </c>
      <c r="N640" s="11" t="s">
        <v>27</v>
      </c>
      <c r="O640" s="199" t="s">
        <v>33</v>
      </c>
      <c r="P640" s="117"/>
    </row>
    <row r="641" s="1" customFormat="1" ht="36" spans="1:16">
      <c r="A641" s="11"/>
      <c r="B641" s="11"/>
      <c r="C641" s="11"/>
      <c r="D641" s="11"/>
      <c r="E641" s="11"/>
      <c r="F641" s="11"/>
      <c r="G641" s="11" t="s">
        <v>81</v>
      </c>
      <c r="H641" s="11" t="s">
        <v>864</v>
      </c>
      <c r="I641" s="11" t="s">
        <v>4256</v>
      </c>
      <c r="J641" s="11" t="s">
        <v>4257</v>
      </c>
      <c r="K641" s="11"/>
      <c r="L641" s="224"/>
      <c r="M641" s="11"/>
      <c r="N641" s="11"/>
      <c r="O641" s="199" t="s">
        <v>33</v>
      </c>
      <c r="P641" s="117"/>
    </row>
    <row r="642" s="1" customFormat="1" ht="36" spans="1:16">
      <c r="A642" s="11"/>
      <c r="B642" s="11"/>
      <c r="C642" s="11"/>
      <c r="D642" s="11"/>
      <c r="E642" s="11"/>
      <c r="F642" s="11"/>
      <c r="G642" s="11" t="s">
        <v>81</v>
      </c>
      <c r="H642" s="11" t="s">
        <v>864</v>
      </c>
      <c r="I642" s="11" t="s">
        <v>4258</v>
      </c>
      <c r="J642" s="11" t="s">
        <v>4259</v>
      </c>
      <c r="K642" s="11"/>
      <c r="L642" s="224"/>
      <c r="M642" s="11"/>
      <c r="N642" s="11"/>
      <c r="O642" s="199" t="s">
        <v>33</v>
      </c>
      <c r="P642" s="117"/>
    </row>
    <row r="643" s="1" customFormat="1" ht="36" spans="1:16">
      <c r="A643" s="11"/>
      <c r="B643" s="11"/>
      <c r="C643" s="11"/>
      <c r="D643" s="11"/>
      <c r="E643" s="11" t="s">
        <v>20</v>
      </c>
      <c r="F643" s="11" t="s">
        <v>553</v>
      </c>
      <c r="G643" s="11" t="s">
        <v>81</v>
      </c>
      <c r="H643" s="11" t="s">
        <v>97</v>
      </c>
      <c r="I643" s="11" t="s">
        <v>2625</v>
      </c>
      <c r="J643" s="11" t="s">
        <v>2626</v>
      </c>
      <c r="K643" s="11" t="s">
        <v>2662</v>
      </c>
      <c r="L643" s="224">
        <v>2025.1</v>
      </c>
      <c r="M643" s="11" t="s">
        <v>2531</v>
      </c>
      <c r="N643" s="11" t="s">
        <v>27</v>
      </c>
      <c r="O643" s="199" t="s">
        <v>33</v>
      </c>
      <c r="P643" s="117"/>
    </row>
    <row r="644" s="1" customFormat="1" ht="36" spans="1:16">
      <c r="A644" s="11"/>
      <c r="B644" s="11"/>
      <c r="C644" s="11"/>
      <c r="D644" s="11"/>
      <c r="E644" s="11"/>
      <c r="F644" s="11"/>
      <c r="G644" s="11" t="s">
        <v>81</v>
      </c>
      <c r="H644" s="11" t="s">
        <v>97</v>
      </c>
      <c r="I644" s="11" t="s">
        <v>4109</v>
      </c>
      <c r="J644" s="11" t="s">
        <v>4110</v>
      </c>
      <c r="K644" s="11"/>
      <c r="L644" s="224"/>
      <c r="M644" s="11"/>
      <c r="N644" s="11"/>
      <c r="O644" s="199" t="s">
        <v>33</v>
      </c>
      <c r="P644" s="117"/>
    </row>
    <row r="645" s="1" customFormat="1" ht="36" spans="1:16">
      <c r="A645" s="11"/>
      <c r="B645" s="11"/>
      <c r="C645" s="11"/>
      <c r="D645" s="11"/>
      <c r="E645" s="11"/>
      <c r="F645" s="11"/>
      <c r="G645" s="11" t="s">
        <v>81</v>
      </c>
      <c r="H645" s="11" t="s">
        <v>97</v>
      </c>
      <c r="I645" s="11" t="s">
        <v>2629</v>
      </c>
      <c r="J645" s="11" t="s">
        <v>2630</v>
      </c>
      <c r="K645" s="11"/>
      <c r="L645" s="224"/>
      <c r="M645" s="11"/>
      <c r="N645" s="11"/>
      <c r="O645" s="199" t="s">
        <v>33</v>
      </c>
      <c r="P645" s="117"/>
    </row>
    <row r="646" s="1" customFormat="1" ht="24" spans="1:16">
      <c r="A646" s="11"/>
      <c r="B646" s="11"/>
      <c r="C646" s="11"/>
      <c r="D646" s="11"/>
      <c r="E646" s="11" t="s">
        <v>20</v>
      </c>
      <c r="F646" s="11" t="s">
        <v>553</v>
      </c>
      <c r="G646" s="11" t="s">
        <v>150</v>
      </c>
      <c r="H646" s="11" t="s">
        <v>3947</v>
      </c>
      <c r="I646" s="11" t="s">
        <v>5651</v>
      </c>
      <c r="J646" s="11" t="s">
        <v>5652</v>
      </c>
      <c r="K646" s="11" t="s">
        <v>2662</v>
      </c>
      <c r="L646" s="224">
        <v>2025.1</v>
      </c>
      <c r="M646" s="11" t="s">
        <v>2531</v>
      </c>
      <c r="N646" s="11" t="s">
        <v>27</v>
      </c>
      <c r="O646" s="199" t="s">
        <v>33</v>
      </c>
      <c r="P646" s="117"/>
    </row>
    <row r="647" s="1" customFormat="1" ht="24" spans="1:16">
      <c r="A647" s="11"/>
      <c r="B647" s="11"/>
      <c r="C647" s="11"/>
      <c r="D647" s="11"/>
      <c r="E647" s="11"/>
      <c r="F647" s="11"/>
      <c r="G647" s="11" t="s">
        <v>150</v>
      </c>
      <c r="H647" s="11" t="s">
        <v>3947</v>
      </c>
      <c r="I647" s="11" t="s">
        <v>1748</v>
      </c>
      <c r="J647" s="11" t="s">
        <v>1749</v>
      </c>
      <c r="K647" s="11"/>
      <c r="L647" s="224"/>
      <c r="M647" s="11"/>
      <c r="N647" s="11"/>
      <c r="O647" s="199" t="s">
        <v>33</v>
      </c>
      <c r="P647" s="117"/>
    </row>
    <row r="648" s="1" customFormat="1" ht="24" spans="1:16">
      <c r="A648" s="11"/>
      <c r="B648" s="11"/>
      <c r="C648" s="11"/>
      <c r="D648" s="11"/>
      <c r="E648" s="11"/>
      <c r="F648" s="11"/>
      <c r="G648" s="11" t="s">
        <v>150</v>
      </c>
      <c r="H648" s="11" t="s">
        <v>3947</v>
      </c>
      <c r="I648" s="11" t="s">
        <v>5653</v>
      </c>
      <c r="J648" s="11" t="s">
        <v>5654</v>
      </c>
      <c r="K648" s="11"/>
      <c r="L648" s="224"/>
      <c r="M648" s="11"/>
      <c r="N648" s="11"/>
      <c r="O648" s="199" t="s">
        <v>33</v>
      </c>
      <c r="P648" s="117"/>
    </row>
    <row r="649" s="1" customFormat="1" ht="36" spans="1:16">
      <c r="A649" s="11"/>
      <c r="B649" s="11"/>
      <c r="C649" s="11"/>
      <c r="D649" s="11"/>
      <c r="E649" s="11" t="s">
        <v>20</v>
      </c>
      <c r="F649" s="11" t="s">
        <v>553</v>
      </c>
      <c r="G649" s="11" t="s">
        <v>81</v>
      </c>
      <c r="H649" s="11" t="s">
        <v>97</v>
      </c>
      <c r="I649" s="11" t="s">
        <v>5655</v>
      </c>
      <c r="J649" s="11" t="s">
        <v>5656</v>
      </c>
      <c r="K649" s="11" t="s">
        <v>2662</v>
      </c>
      <c r="L649" s="224">
        <v>2025.1</v>
      </c>
      <c r="M649" s="11" t="s">
        <v>2531</v>
      </c>
      <c r="N649" s="11" t="s">
        <v>27</v>
      </c>
      <c r="O649" s="199" t="s">
        <v>33</v>
      </c>
      <c r="P649" s="117"/>
    </row>
    <row r="650" s="1" customFormat="1" ht="36" spans="1:16">
      <c r="A650" s="11"/>
      <c r="B650" s="11"/>
      <c r="C650" s="11"/>
      <c r="D650" s="11"/>
      <c r="E650" s="11"/>
      <c r="F650" s="11"/>
      <c r="G650" s="11" t="s">
        <v>81</v>
      </c>
      <c r="H650" s="11" t="s">
        <v>97</v>
      </c>
      <c r="I650" s="11" t="s">
        <v>5657</v>
      </c>
      <c r="J650" s="11" t="s">
        <v>5658</v>
      </c>
      <c r="K650" s="11"/>
      <c r="L650" s="224"/>
      <c r="M650" s="11"/>
      <c r="N650" s="11"/>
      <c r="O650" s="199" t="s">
        <v>33</v>
      </c>
      <c r="P650" s="117"/>
    </row>
    <row r="651" s="1" customFormat="1" ht="36" spans="1:16">
      <c r="A651" s="11"/>
      <c r="B651" s="11"/>
      <c r="C651" s="11"/>
      <c r="D651" s="11"/>
      <c r="E651" s="11"/>
      <c r="F651" s="11"/>
      <c r="G651" s="11" t="s">
        <v>55</v>
      </c>
      <c r="H651" s="11" t="s">
        <v>3468</v>
      </c>
      <c r="I651" s="11" t="s">
        <v>5659</v>
      </c>
      <c r="J651" s="11" t="s">
        <v>5660</v>
      </c>
      <c r="K651" s="11"/>
      <c r="L651" s="224"/>
      <c r="M651" s="11"/>
      <c r="N651" s="11"/>
      <c r="O651" s="199" t="s">
        <v>33</v>
      </c>
      <c r="P651" s="117"/>
    </row>
    <row r="652" s="1" customFormat="1" ht="36" spans="1:16">
      <c r="A652" s="11"/>
      <c r="B652" s="11"/>
      <c r="C652" s="11"/>
      <c r="D652" s="11"/>
      <c r="E652" s="11" t="s">
        <v>20</v>
      </c>
      <c r="F652" s="11" t="s">
        <v>553</v>
      </c>
      <c r="G652" s="11" t="s">
        <v>81</v>
      </c>
      <c r="H652" s="11" t="s">
        <v>82</v>
      </c>
      <c r="I652" s="11" t="s">
        <v>4123</v>
      </c>
      <c r="J652" s="11" t="s">
        <v>4124</v>
      </c>
      <c r="K652" s="11" t="s">
        <v>2671</v>
      </c>
      <c r="L652" s="224">
        <v>2025.1</v>
      </c>
      <c r="M652" s="11" t="s">
        <v>2531</v>
      </c>
      <c r="N652" s="11" t="s">
        <v>27</v>
      </c>
      <c r="O652" s="199" t="s">
        <v>33</v>
      </c>
      <c r="P652" s="117"/>
    </row>
    <row r="653" s="1" customFormat="1" ht="36" spans="1:16">
      <c r="A653" s="11"/>
      <c r="B653" s="11"/>
      <c r="C653" s="11"/>
      <c r="D653" s="11"/>
      <c r="E653" s="11"/>
      <c r="F653" s="11"/>
      <c r="G653" s="11" t="s">
        <v>81</v>
      </c>
      <c r="H653" s="11" t="s">
        <v>2651</v>
      </c>
      <c r="I653" s="11" t="s">
        <v>4119</v>
      </c>
      <c r="J653" s="11" t="s">
        <v>4120</v>
      </c>
      <c r="K653" s="11"/>
      <c r="L653" s="224"/>
      <c r="M653" s="11"/>
      <c r="N653" s="11"/>
      <c r="O653" s="199" t="s">
        <v>33</v>
      </c>
      <c r="P653" s="117"/>
    </row>
    <row r="654" s="1" customFormat="1" ht="36" spans="1:16">
      <c r="A654" s="11"/>
      <c r="B654" s="11"/>
      <c r="C654" s="11"/>
      <c r="D654" s="11"/>
      <c r="E654" s="11"/>
      <c r="F654" s="11"/>
      <c r="G654" s="11" t="s">
        <v>81</v>
      </c>
      <c r="H654" s="11" t="s">
        <v>1118</v>
      </c>
      <c r="I654" s="11" t="s">
        <v>2548</v>
      </c>
      <c r="J654" s="11" t="s">
        <v>2549</v>
      </c>
      <c r="K654" s="11"/>
      <c r="L654" s="224"/>
      <c r="M654" s="11"/>
      <c r="N654" s="11"/>
      <c r="O654" s="199" t="s">
        <v>33</v>
      </c>
      <c r="P654" s="117"/>
    </row>
    <row r="655" s="1" customFormat="1" ht="36" spans="1:16">
      <c r="A655" s="11"/>
      <c r="B655" s="11"/>
      <c r="C655" s="11"/>
      <c r="D655" s="11"/>
      <c r="E655" s="11" t="s">
        <v>20</v>
      </c>
      <c r="F655" s="11" t="s">
        <v>553</v>
      </c>
      <c r="G655" s="11" t="s">
        <v>81</v>
      </c>
      <c r="H655" s="11" t="s">
        <v>97</v>
      </c>
      <c r="I655" s="11" t="s">
        <v>4349</v>
      </c>
      <c r="J655" s="11" t="s">
        <v>4350</v>
      </c>
      <c r="K655" s="11" t="s">
        <v>2671</v>
      </c>
      <c r="L655" s="224">
        <v>2025.1</v>
      </c>
      <c r="M655" s="11" t="s">
        <v>2531</v>
      </c>
      <c r="N655" s="11" t="s">
        <v>27</v>
      </c>
      <c r="O655" s="199" t="s">
        <v>33</v>
      </c>
      <c r="P655" s="117"/>
    </row>
    <row r="656" s="1" customFormat="1" ht="36" spans="1:16">
      <c r="A656" s="11"/>
      <c r="B656" s="11"/>
      <c r="C656" s="11"/>
      <c r="D656" s="11"/>
      <c r="E656" s="11"/>
      <c r="F656" s="11"/>
      <c r="G656" s="11" t="s">
        <v>81</v>
      </c>
      <c r="H656" s="11" t="s">
        <v>97</v>
      </c>
      <c r="I656" s="11" t="s">
        <v>5661</v>
      </c>
      <c r="J656" s="11" t="s">
        <v>5662</v>
      </c>
      <c r="K656" s="11"/>
      <c r="L656" s="224"/>
      <c r="M656" s="11"/>
      <c r="N656" s="11"/>
      <c r="O656" s="199" t="s">
        <v>33</v>
      </c>
      <c r="P656" s="117"/>
    </row>
    <row r="657" s="1" customFormat="1" ht="36" spans="1:16">
      <c r="A657" s="11"/>
      <c r="B657" s="11"/>
      <c r="C657" s="11"/>
      <c r="D657" s="11"/>
      <c r="E657" s="11"/>
      <c r="F657" s="11"/>
      <c r="G657" s="11" t="s">
        <v>81</v>
      </c>
      <c r="H657" s="11" t="s">
        <v>97</v>
      </c>
      <c r="I657" s="11" t="s">
        <v>5663</v>
      </c>
      <c r="J657" s="11" t="s">
        <v>5664</v>
      </c>
      <c r="K657" s="11"/>
      <c r="L657" s="224"/>
      <c r="M657" s="11"/>
      <c r="N657" s="11"/>
      <c r="O657" s="199" t="s">
        <v>33</v>
      </c>
      <c r="P657" s="117"/>
    </row>
    <row r="658" s="1" customFormat="1" ht="36" spans="1:16">
      <c r="A658" s="11"/>
      <c r="B658" s="11"/>
      <c r="C658" s="11"/>
      <c r="D658" s="11"/>
      <c r="E658" s="11" t="s">
        <v>20</v>
      </c>
      <c r="F658" s="11" t="s">
        <v>553</v>
      </c>
      <c r="G658" s="11" t="s">
        <v>81</v>
      </c>
      <c r="H658" s="11" t="s">
        <v>849</v>
      </c>
      <c r="I658" s="11" t="s">
        <v>4333</v>
      </c>
      <c r="J658" s="11" t="s">
        <v>4334</v>
      </c>
      <c r="K658" s="11" t="s">
        <v>4148</v>
      </c>
      <c r="L658" s="224">
        <v>2025.1</v>
      </c>
      <c r="M658" s="11" t="s">
        <v>2531</v>
      </c>
      <c r="N658" s="11" t="s">
        <v>27</v>
      </c>
      <c r="O658" s="199" t="s">
        <v>33</v>
      </c>
      <c r="P658" s="117"/>
    </row>
    <row r="659" s="1" customFormat="1" ht="36" spans="1:16">
      <c r="A659" s="11"/>
      <c r="B659" s="11"/>
      <c r="C659" s="11"/>
      <c r="D659" s="11"/>
      <c r="E659" s="11"/>
      <c r="F659" s="11"/>
      <c r="G659" s="11" t="s">
        <v>81</v>
      </c>
      <c r="H659" s="11" t="s">
        <v>849</v>
      </c>
      <c r="I659" s="11" t="s">
        <v>4335</v>
      </c>
      <c r="J659" s="11" t="s">
        <v>4336</v>
      </c>
      <c r="K659" s="11"/>
      <c r="L659" s="224"/>
      <c r="M659" s="11"/>
      <c r="N659" s="11"/>
      <c r="O659" s="199" t="s">
        <v>33</v>
      </c>
      <c r="P659" s="117"/>
    </row>
    <row r="660" s="1" customFormat="1" ht="36" spans="1:16">
      <c r="A660" s="11"/>
      <c r="B660" s="11"/>
      <c r="C660" s="11"/>
      <c r="D660" s="11"/>
      <c r="E660" s="11"/>
      <c r="F660" s="11"/>
      <c r="G660" s="11" t="s">
        <v>81</v>
      </c>
      <c r="H660" s="11" t="s">
        <v>849</v>
      </c>
      <c r="I660" s="11" t="s">
        <v>4337</v>
      </c>
      <c r="J660" s="11" t="s">
        <v>4338</v>
      </c>
      <c r="K660" s="11"/>
      <c r="L660" s="224"/>
      <c r="M660" s="11"/>
      <c r="N660" s="11"/>
      <c r="O660" s="199" t="s">
        <v>33</v>
      </c>
      <c r="P660" s="117"/>
    </row>
    <row r="661" s="1" customFormat="1" ht="36" spans="1:16">
      <c r="A661" s="11"/>
      <c r="B661" s="11"/>
      <c r="C661" s="11"/>
      <c r="D661" s="11"/>
      <c r="E661" s="11" t="s">
        <v>20</v>
      </c>
      <c r="F661" s="11" t="s">
        <v>553</v>
      </c>
      <c r="G661" s="11" t="s">
        <v>81</v>
      </c>
      <c r="H661" s="11" t="s">
        <v>849</v>
      </c>
      <c r="I661" s="11" t="s">
        <v>4343</v>
      </c>
      <c r="J661" s="11" t="s">
        <v>4344</v>
      </c>
      <c r="K661" s="11" t="s">
        <v>4148</v>
      </c>
      <c r="L661" s="224">
        <v>2025.1</v>
      </c>
      <c r="M661" s="11" t="s">
        <v>2531</v>
      </c>
      <c r="N661" s="11" t="s">
        <v>27</v>
      </c>
      <c r="O661" s="199" t="s">
        <v>33</v>
      </c>
      <c r="P661" s="117"/>
    </row>
    <row r="662" s="1" customFormat="1" ht="36" spans="1:16">
      <c r="A662" s="11"/>
      <c r="B662" s="11"/>
      <c r="C662" s="11"/>
      <c r="D662" s="11"/>
      <c r="E662" s="11"/>
      <c r="F662" s="11"/>
      <c r="G662" s="11" t="s">
        <v>81</v>
      </c>
      <c r="H662" s="11" t="s">
        <v>849</v>
      </c>
      <c r="I662" s="11" t="s">
        <v>4345</v>
      </c>
      <c r="J662" s="11" t="s">
        <v>4346</v>
      </c>
      <c r="K662" s="11"/>
      <c r="L662" s="224"/>
      <c r="M662" s="11"/>
      <c r="N662" s="11"/>
      <c r="O662" s="199" t="s">
        <v>33</v>
      </c>
      <c r="P662" s="117"/>
    </row>
    <row r="663" s="1" customFormat="1" ht="36" spans="1:16">
      <c r="A663" s="11"/>
      <c r="B663" s="11"/>
      <c r="C663" s="11"/>
      <c r="D663" s="11"/>
      <c r="E663" s="11"/>
      <c r="F663" s="11"/>
      <c r="G663" s="11" t="s">
        <v>81</v>
      </c>
      <c r="H663" s="11" t="s">
        <v>849</v>
      </c>
      <c r="I663" s="11" t="s">
        <v>4347</v>
      </c>
      <c r="J663" s="11" t="s">
        <v>4348</v>
      </c>
      <c r="K663" s="11"/>
      <c r="L663" s="224"/>
      <c r="M663" s="11"/>
      <c r="N663" s="11"/>
      <c r="O663" s="199" t="s">
        <v>33</v>
      </c>
      <c r="P663" s="117"/>
    </row>
    <row r="664" s="1" customFormat="1" ht="36" spans="1:16">
      <c r="A664" s="11"/>
      <c r="B664" s="11"/>
      <c r="C664" s="11"/>
      <c r="D664" s="11"/>
      <c r="E664" s="11" t="s">
        <v>20</v>
      </c>
      <c r="F664" s="11" t="s">
        <v>553</v>
      </c>
      <c r="G664" s="11" t="s">
        <v>81</v>
      </c>
      <c r="H664" s="11" t="s">
        <v>849</v>
      </c>
      <c r="I664" s="11" t="s">
        <v>4327</v>
      </c>
      <c r="J664" s="11" t="s">
        <v>4328</v>
      </c>
      <c r="K664" s="11" t="s">
        <v>4148</v>
      </c>
      <c r="L664" s="224">
        <v>2025.1</v>
      </c>
      <c r="M664" s="11" t="s">
        <v>2531</v>
      </c>
      <c r="N664" s="11" t="s">
        <v>27</v>
      </c>
      <c r="O664" s="199" t="s">
        <v>33</v>
      </c>
      <c r="P664" s="117"/>
    </row>
    <row r="665" s="1" customFormat="1" ht="36" spans="1:16">
      <c r="A665" s="11"/>
      <c r="B665" s="11"/>
      <c r="C665" s="11"/>
      <c r="D665" s="11"/>
      <c r="E665" s="11"/>
      <c r="F665" s="11"/>
      <c r="G665" s="11" t="s">
        <v>81</v>
      </c>
      <c r="H665" s="11" t="s">
        <v>849</v>
      </c>
      <c r="I665" s="11" t="s">
        <v>4329</v>
      </c>
      <c r="J665" s="11" t="s">
        <v>4330</v>
      </c>
      <c r="K665" s="11"/>
      <c r="L665" s="224"/>
      <c r="M665" s="11"/>
      <c r="N665" s="11"/>
      <c r="O665" s="199" t="s">
        <v>33</v>
      </c>
      <c r="P665" s="117"/>
    </row>
    <row r="666" s="1" customFormat="1" ht="36" spans="1:16">
      <c r="A666" s="11"/>
      <c r="B666" s="11"/>
      <c r="C666" s="11"/>
      <c r="D666" s="11"/>
      <c r="E666" s="11"/>
      <c r="F666" s="11"/>
      <c r="G666" s="11" t="s">
        <v>81</v>
      </c>
      <c r="H666" s="11" t="s">
        <v>849</v>
      </c>
      <c r="I666" s="11" t="s">
        <v>4331</v>
      </c>
      <c r="J666" s="11" t="s">
        <v>4332</v>
      </c>
      <c r="K666" s="11"/>
      <c r="L666" s="224"/>
      <c r="M666" s="11"/>
      <c r="N666" s="11"/>
      <c r="O666" s="199" t="s">
        <v>33</v>
      </c>
      <c r="P666" s="117"/>
    </row>
    <row r="667" s="1" customFormat="1" ht="36" spans="1:16">
      <c r="A667" s="11"/>
      <c r="B667" s="11"/>
      <c r="C667" s="11"/>
      <c r="D667" s="11"/>
      <c r="E667" s="11" t="s">
        <v>20</v>
      </c>
      <c r="F667" s="11" t="s">
        <v>553</v>
      </c>
      <c r="G667" s="11" t="s">
        <v>81</v>
      </c>
      <c r="H667" s="11" t="s">
        <v>97</v>
      </c>
      <c r="I667" s="11" t="s">
        <v>5665</v>
      </c>
      <c r="J667" s="11" t="s">
        <v>5666</v>
      </c>
      <c r="K667" s="11" t="s">
        <v>4148</v>
      </c>
      <c r="L667" s="224">
        <v>2025.1</v>
      </c>
      <c r="M667" s="11" t="s">
        <v>2531</v>
      </c>
      <c r="N667" s="11" t="s">
        <v>27</v>
      </c>
      <c r="O667" s="199" t="s">
        <v>33</v>
      </c>
      <c r="P667" s="117"/>
    </row>
    <row r="668" s="1" customFormat="1" ht="36" spans="1:16">
      <c r="A668" s="11"/>
      <c r="B668" s="11"/>
      <c r="C668" s="11"/>
      <c r="D668" s="11"/>
      <c r="E668" s="11"/>
      <c r="F668" s="11"/>
      <c r="G668" s="11" t="s">
        <v>81</v>
      </c>
      <c r="H668" s="11" t="s">
        <v>97</v>
      </c>
      <c r="I668" s="11" t="s">
        <v>5667</v>
      </c>
      <c r="J668" s="11" t="s">
        <v>5668</v>
      </c>
      <c r="K668" s="11"/>
      <c r="L668" s="224"/>
      <c r="M668" s="11"/>
      <c r="N668" s="11"/>
      <c r="O668" s="199" t="s">
        <v>33</v>
      </c>
      <c r="P668" s="117"/>
    </row>
    <row r="669" s="1" customFormat="1" ht="36" spans="1:16">
      <c r="A669" s="11"/>
      <c r="B669" s="11"/>
      <c r="C669" s="11"/>
      <c r="D669" s="11"/>
      <c r="E669" s="11"/>
      <c r="F669" s="11"/>
      <c r="G669" s="11" t="s">
        <v>81</v>
      </c>
      <c r="H669" s="11" t="s">
        <v>97</v>
      </c>
      <c r="I669" s="11" t="s">
        <v>5669</v>
      </c>
      <c r="J669" s="11" t="s">
        <v>5670</v>
      </c>
      <c r="K669" s="11"/>
      <c r="L669" s="224"/>
      <c r="M669" s="11"/>
      <c r="N669" s="11"/>
      <c r="O669" s="199" t="s">
        <v>33</v>
      </c>
      <c r="P669" s="117"/>
    </row>
    <row r="670" s="1" customFormat="1" ht="36" spans="1:16">
      <c r="A670" s="11"/>
      <c r="B670" s="11"/>
      <c r="C670" s="11"/>
      <c r="D670" s="11"/>
      <c r="E670" s="11" t="s">
        <v>20</v>
      </c>
      <c r="F670" s="11" t="s">
        <v>553</v>
      </c>
      <c r="G670" s="11" t="s">
        <v>81</v>
      </c>
      <c r="H670" s="11" t="s">
        <v>849</v>
      </c>
      <c r="I670" s="11" t="s">
        <v>5671</v>
      </c>
      <c r="J670" s="11" t="s">
        <v>5672</v>
      </c>
      <c r="K670" s="11" t="s">
        <v>4148</v>
      </c>
      <c r="L670" s="224">
        <v>2025.1</v>
      </c>
      <c r="M670" s="11" t="s">
        <v>2531</v>
      </c>
      <c r="N670" s="11" t="s">
        <v>27</v>
      </c>
      <c r="O670" s="199" t="s">
        <v>33</v>
      </c>
      <c r="P670" s="117"/>
    </row>
    <row r="671" s="1" customFormat="1" ht="36" spans="1:16">
      <c r="A671" s="11"/>
      <c r="B671" s="11"/>
      <c r="C671" s="11"/>
      <c r="D671" s="11"/>
      <c r="E671" s="11"/>
      <c r="F671" s="11"/>
      <c r="G671" s="11" t="s">
        <v>81</v>
      </c>
      <c r="H671" s="11" t="s">
        <v>1118</v>
      </c>
      <c r="I671" s="11" t="s">
        <v>1119</v>
      </c>
      <c r="J671" s="11" t="s">
        <v>1120</v>
      </c>
      <c r="K671" s="11"/>
      <c r="L671" s="224"/>
      <c r="M671" s="11"/>
      <c r="N671" s="11"/>
      <c r="O671" s="199" t="s">
        <v>33</v>
      </c>
      <c r="P671" s="117"/>
    </row>
    <row r="672" s="1" customFormat="1" ht="36" spans="1:16">
      <c r="A672" s="11"/>
      <c r="B672" s="11"/>
      <c r="C672" s="11"/>
      <c r="D672" s="11"/>
      <c r="E672" s="11"/>
      <c r="F672" s="11"/>
      <c r="G672" s="11" t="s">
        <v>81</v>
      </c>
      <c r="H672" s="11" t="s">
        <v>97</v>
      </c>
      <c r="I672" s="11" t="s">
        <v>5673</v>
      </c>
      <c r="J672" s="11" t="s">
        <v>5674</v>
      </c>
      <c r="K672" s="11"/>
      <c r="L672" s="224"/>
      <c r="M672" s="11"/>
      <c r="N672" s="11"/>
      <c r="O672" s="199" t="s">
        <v>33</v>
      </c>
      <c r="P672" s="117"/>
    </row>
    <row r="673" s="1" customFormat="1" ht="36" spans="1:16">
      <c r="A673" s="11"/>
      <c r="B673" s="11"/>
      <c r="C673" s="11"/>
      <c r="D673" s="11"/>
      <c r="E673" s="11" t="s">
        <v>20</v>
      </c>
      <c r="F673" s="11" t="s">
        <v>553</v>
      </c>
      <c r="G673" s="11" t="s">
        <v>81</v>
      </c>
      <c r="H673" s="11" t="s">
        <v>5675</v>
      </c>
      <c r="I673" s="11" t="s">
        <v>1275</v>
      </c>
      <c r="J673" s="11" t="s">
        <v>1276</v>
      </c>
      <c r="K673" s="11" t="s">
        <v>4148</v>
      </c>
      <c r="L673" s="224">
        <v>2025.1</v>
      </c>
      <c r="M673" s="11" t="s">
        <v>2531</v>
      </c>
      <c r="N673" s="11" t="s">
        <v>27</v>
      </c>
      <c r="O673" s="199" t="s">
        <v>33</v>
      </c>
      <c r="P673" s="117"/>
    </row>
    <row r="674" s="1" customFormat="1" ht="24" spans="1:16">
      <c r="A674" s="11"/>
      <c r="B674" s="11"/>
      <c r="C674" s="11"/>
      <c r="D674" s="11"/>
      <c r="E674" s="11"/>
      <c r="F674" s="11"/>
      <c r="G674" s="11" t="s">
        <v>150</v>
      </c>
      <c r="H674" s="11" t="s">
        <v>3947</v>
      </c>
      <c r="I674" s="11" t="s">
        <v>5676</v>
      </c>
      <c r="J674" s="11" t="s">
        <v>5677</v>
      </c>
      <c r="K674" s="11"/>
      <c r="L674" s="224"/>
      <c r="M674" s="11"/>
      <c r="N674" s="11"/>
      <c r="O674" s="199" t="s">
        <v>33</v>
      </c>
      <c r="P674" s="117"/>
    </row>
    <row r="675" s="1" customFormat="1" ht="24" spans="1:16">
      <c r="A675" s="11"/>
      <c r="B675" s="11"/>
      <c r="C675" s="11"/>
      <c r="D675" s="11"/>
      <c r="E675" s="11"/>
      <c r="F675" s="11"/>
      <c r="G675" s="11" t="s">
        <v>150</v>
      </c>
      <c r="H675" s="11" t="s">
        <v>3947</v>
      </c>
      <c r="I675" s="11" t="s">
        <v>5678</v>
      </c>
      <c r="J675" s="11" t="s">
        <v>5679</v>
      </c>
      <c r="K675" s="11"/>
      <c r="L675" s="224"/>
      <c r="M675" s="11"/>
      <c r="N675" s="11"/>
      <c r="O675" s="199" t="s">
        <v>33</v>
      </c>
      <c r="P675" s="117"/>
    </row>
    <row r="676" s="1" customFormat="1" ht="36" spans="1:16">
      <c r="A676" s="11"/>
      <c r="B676" s="11"/>
      <c r="C676" s="11"/>
      <c r="D676" s="11"/>
      <c r="E676" s="11" t="s">
        <v>20</v>
      </c>
      <c r="F676" s="11" t="s">
        <v>553</v>
      </c>
      <c r="G676" s="11" t="s">
        <v>81</v>
      </c>
      <c r="H676" s="11" t="s">
        <v>849</v>
      </c>
      <c r="I676" s="11" t="s">
        <v>4339</v>
      </c>
      <c r="J676" s="11" t="s">
        <v>4340</v>
      </c>
      <c r="K676" s="11" t="s">
        <v>4148</v>
      </c>
      <c r="L676" s="224">
        <v>2025.1</v>
      </c>
      <c r="M676" s="11" t="s">
        <v>2531</v>
      </c>
      <c r="N676" s="11" t="s">
        <v>27</v>
      </c>
      <c r="O676" s="199" t="s">
        <v>33</v>
      </c>
      <c r="P676" s="117"/>
    </row>
    <row r="677" s="1" customFormat="1" ht="36" spans="1:16">
      <c r="A677" s="11"/>
      <c r="B677" s="11"/>
      <c r="C677" s="11"/>
      <c r="D677" s="11"/>
      <c r="E677" s="11"/>
      <c r="F677" s="11"/>
      <c r="G677" s="11" t="s">
        <v>81</v>
      </c>
      <c r="H677" s="11" t="s">
        <v>849</v>
      </c>
      <c r="I677" s="11" t="s">
        <v>4341</v>
      </c>
      <c r="J677" s="11" t="s">
        <v>4342</v>
      </c>
      <c r="K677" s="11"/>
      <c r="L677" s="224"/>
      <c r="M677" s="11"/>
      <c r="N677" s="11"/>
      <c r="O677" s="199" t="s">
        <v>33</v>
      </c>
      <c r="P677" s="117"/>
    </row>
    <row r="678" s="1" customFormat="1" ht="36" spans="1:16">
      <c r="A678" s="11"/>
      <c r="B678" s="11"/>
      <c r="C678" s="11"/>
      <c r="D678" s="11"/>
      <c r="E678" s="11"/>
      <c r="F678" s="11"/>
      <c r="G678" s="11" t="s">
        <v>81</v>
      </c>
      <c r="H678" s="11" t="s">
        <v>849</v>
      </c>
      <c r="I678" s="11" t="s">
        <v>1916</v>
      </c>
      <c r="J678" s="11" t="s">
        <v>1917</v>
      </c>
      <c r="K678" s="11"/>
      <c r="L678" s="224"/>
      <c r="M678" s="11"/>
      <c r="N678" s="11"/>
      <c r="O678" s="199" t="s">
        <v>33</v>
      </c>
      <c r="P678" s="117"/>
    </row>
    <row r="679" s="1" customFormat="1" ht="36" spans="1:16">
      <c r="A679" s="11"/>
      <c r="B679" s="11"/>
      <c r="C679" s="11"/>
      <c r="D679" s="11"/>
      <c r="E679" s="11" t="s">
        <v>20</v>
      </c>
      <c r="F679" s="11" t="s">
        <v>553</v>
      </c>
      <c r="G679" s="11" t="s">
        <v>81</v>
      </c>
      <c r="H679" s="11" t="s">
        <v>849</v>
      </c>
      <c r="I679" s="11" t="s">
        <v>4199</v>
      </c>
      <c r="J679" s="11" t="s">
        <v>4200</v>
      </c>
      <c r="K679" s="11" t="s">
        <v>1289</v>
      </c>
      <c r="L679" s="224">
        <v>2025.1</v>
      </c>
      <c r="M679" s="11" t="s">
        <v>2531</v>
      </c>
      <c r="N679" s="11" t="s">
        <v>27</v>
      </c>
      <c r="O679" s="199" t="s">
        <v>33</v>
      </c>
      <c r="P679" s="117"/>
    </row>
    <row r="680" s="1" customFormat="1" ht="36" spans="1:16">
      <c r="A680" s="11"/>
      <c r="B680" s="11"/>
      <c r="C680" s="11"/>
      <c r="D680" s="11"/>
      <c r="E680" s="11"/>
      <c r="F680" s="11"/>
      <c r="G680" s="11" t="s">
        <v>55</v>
      </c>
      <c r="H680" s="11" t="s">
        <v>893</v>
      </c>
      <c r="I680" s="11" t="s">
        <v>4197</v>
      </c>
      <c r="J680" s="11" t="s">
        <v>4198</v>
      </c>
      <c r="K680" s="11"/>
      <c r="L680" s="224"/>
      <c r="M680" s="11"/>
      <c r="N680" s="11"/>
      <c r="O680" s="199" t="s">
        <v>33</v>
      </c>
      <c r="P680" s="117"/>
    </row>
    <row r="681" s="1" customFormat="1" ht="36" spans="1:16">
      <c r="A681" s="11"/>
      <c r="B681" s="11"/>
      <c r="C681" s="11"/>
      <c r="D681" s="11"/>
      <c r="E681" s="11"/>
      <c r="F681" s="11"/>
      <c r="G681" s="11" t="s">
        <v>81</v>
      </c>
      <c r="H681" s="11" t="s">
        <v>849</v>
      </c>
      <c r="I681" s="11" t="s">
        <v>4201</v>
      </c>
      <c r="J681" s="11" t="s">
        <v>4202</v>
      </c>
      <c r="K681" s="11"/>
      <c r="L681" s="224"/>
      <c r="M681" s="11"/>
      <c r="N681" s="11"/>
      <c r="O681" s="199" t="s">
        <v>33</v>
      </c>
      <c r="P681" s="117"/>
    </row>
    <row r="682" s="1" customFormat="1" ht="36" spans="1:16">
      <c r="A682" s="11"/>
      <c r="B682" s="11"/>
      <c r="C682" s="11"/>
      <c r="D682" s="11"/>
      <c r="E682" s="11" t="s">
        <v>20</v>
      </c>
      <c r="F682" s="11" t="s">
        <v>553</v>
      </c>
      <c r="G682" s="11" t="s">
        <v>81</v>
      </c>
      <c r="H682" s="11" t="s">
        <v>97</v>
      </c>
      <c r="I682" s="11" t="s">
        <v>4283</v>
      </c>
      <c r="J682" s="11" t="s">
        <v>4284</v>
      </c>
      <c r="K682" s="11" t="s">
        <v>1289</v>
      </c>
      <c r="L682" s="224">
        <v>2025.1</v>
      </c>
      <c r="M682" s="11" t="s">
        <v>2531</v>
      </c>
      <c r="N682" s="11" t="s">
        <v>27</v>
      </c>
      <c r="O682" s="199" t="s">
        <v>33</v>
      </c>
      <c r="P682" s="117"/>
    </row>
    <row r="683" s="1" customFormat="1" ht="36" spans="1:16">
      <c r="A683" s="11"/>
      <c r="B683" s="11"/>
      <c r="C683" s="11"/>
      <c r="D683" s="11"/>
      <c r="E683" s="11"/>
      <c r="F683" s="11"/>
      <c r="G683" s="11" t="s">
        <v>81</v>
      </c>
      <c r="H683" s="11" t="s">
        <v>97</v>
      </c>
      <c r="I683" s="11" t="s">
        <v>4285</v>
      </c>
      <c r="J683" s="11" t="s">
        <v>4286</v>
      </c>
      <c r="K683" s="11"/>
      <c r="L683" s="224"/>
      <c r="M683" s="11"/>
      <c r="N683" s="11"/>
      <c r="O683" s="199" t="s">
        <v>33</v>
      </c>
      <c r="P683" s="117"/>
    </row>
    <row r="684" s="1" customFormat="1" ht="36" spans="1:16">
      <c r="A684" s="11"/>
      <c r="B684" s="11"/>
      <c r="C684" s="11"/>
      <c r="D684" s="11"/>
      <c r="E684" s="11"/>
      <c r="F684" s="11"/>
      <c r="G684" s="11" t="s">
        <v>81</v>
      </c>
      <c r="H684" s="11" t="s">
        <v>97</v>
      </c>
      <c r="I684" s="11" t="s">
        <v>4287</v>
      </c>
      <c r="J684" s="11" t="s">
        <v>4288</v>
      </c>
      <c r="K684" s="11"/>
      <c r="L684" s="224"/>
      <c r="M684" s="11"/>
      <c r="N684" s="11"/>
      <c r="O684" s="199" t="s">
        <v>33</v>
      </c>
      <c r="P684" s="117"/>
    </row>
    <row r="685" s="1" customFormat="1" ht="36" spans="1:16">
      <c r="A685" s="11"/>
      <c r="B685" s="11"/>
      <c r="C685" s="11"/>
      <c r="D685" s="11"/>
      <c r="E685" s="11" t="s">
        <v>20</v>
      </c>
      <c r="F685" s="11" t="s">
        <v>553</v>
      </c>
      <c r="G685" s="11" t="s">
        <v>81</v>
      </c>
      <c r="H685" s="11" t="s">
        <v>82</v>
      </c>
      <c r="I685" s="11" t="s">
        <v>5680</v>
      </c>
      <c r="J685" s="11" t="s">
        <v>5681</v>
      </c>
      <c r="K685" s="11" t="s">
        <v>1289</v>
      </c>
      <c r="L685" s="224">
        <v>2025.1</v>
      </c>
      <c r="M685" s="11" t="s">
        <v>2531</v>
      </c>
      <c r="N685" s="11" t="s">
        <v>27</v>
      </c>
      <c r="O685" s="199" t="s">
        <v>33</v>
      </c>
      <c r="P685" s="117"/>
    </row>
    <row r="686" s="1" customFormat="1" ht="24" spans="1:16">
      <c r="A686" s="11"/>
      <c r="B686" s="11"/>
      <c r="C686" s="11"/>
      <c r="D686" s="11"/>
      <c r="E686" s="11"/>
      <c r="F686" s="11"/>
      <c r="G686" s="11" t="s">
        <v>150</v>
      </c>
      <c r="H686" s="11" t="s">
        <v>4870</v>
      </c>
      <c r="I686" s="11" t="s">
        <v>5682</v>
      </c>
      <c r="J686" s="11" t="s">
        <v>5683</v>
      </c>
      <c r="K686" s="11"/>
      <c r="L686" s="224"/>
      <c r="M686" s="11"/>
      <c r="N686" s="11"/>
      <c r="O686" s="199" t="s">
        <v>33</v>
      </c>
      <c r="P686" s="117"/>
    </row>
    <row r="687" s="1" customFormat="1" ht="36" spans="1:16">
      <c r="A687" s="11"/>
      <c r="B687" s="11"/>
      <c r="C687" s="11"/>
      <c r="D687" s="11"/>
      <c r="E687" s="11"/>
      <c r="F687" s="11"/>
      <c r="G687" s="11" t="s">
        <v>81</v>
      </c>
      <c r="H687" s="11" t="s">
        <v>82</v>
      </c>
      <c r="I687" s="11" t="s">
        <v>5684</v>
      </c>
      <c r="J687" s="11" t="s">
        <v>5685</v>
      </c>
      <c r="K687" s="11"/>
      <c r="L687" s="224"/>
      <c r="M687" s="11"/>
      <c r="N687" s="11"/>
      <c r="O687" s="199" t="s">
        <v>33</v>
      </c>
      <c r="P687" s="117"/>
    </row>
    <row r="688" s="1" customFormat="1" ht="36" spans="1:16">
      <c r="A688" s="11"/>
      <c r="B688" s="11"/>
      <c r="C688" s="11"/>
      <c r="D688" s="11"/>
      <c r="E688" s="11" t="s">
        <v>20</v>
      </c>
      <c r="F688" s="11" t="s">
        <v>553</v>
      </c>
      <c r="G688" s="11" t="s">
        <v>81</v>
      </c>
      <c r="H688" s="11" t="s">
        <v>82</v>
      </c>
      <c r="I688" s="11" t="s">
        <v>5686</v>
      </c>
      <c r="J688" s="11" t="s">
        <v>5687</v>
      </c>
      <c r="K688" s="11" t="s">
        <v>1289</v>
      </c>
      <c r="L688" s="224">
        <v>2025.1</v>
      </c>
      <c r="M688" s="11" t="s">
        <v>2531</v>
      </c>
      <c r="N688" s="11" t="s">
        <v>27</v>
      </c>
      <c r="O688" s="199" t="s">
        <v>33</v>
      </c>
      <c r="P688" s="117"/>
    </row>
    <row r="689" s="1" customFormat="1" ht="36" spans="1:16">
      <c r="A689" s="11"/>
      <c r="B689" s="11"/>
      <c r="C689" s="11"/>
      <c r="D689" s="11"/>
      <c r="E689" s="11"/>
      <c r="F689" s="11"/>
      <c r="G689" s="11" t="s">
        <v>81</v>
      </c>
      <c r="H689" s="11" t="s">
        <v>82</v>
      </c>
      <c r="I689" s="11" t="s">
        <v>1195</v>
      </c>
      <c r="J689" s="11" t="s">
        <v>1196</v>
      </c>
      <c r="K689" s="11"/>
      <c r="L689" s="224"/>
      <c r="M689" s="11"/>
      <c r="N689" s="11"/>
      <c r="O689" s="199" t="s">
        <v>33</v>
      </c>
      <c r="P689" s="117"/>
    </row>
    <row r="690" s="1" customFormat="1" ht="36" spans="1:16">
      <c r="A690" s="11"/>
      <c r="B690" s="11"/>
      <c r="C690" s="11"/>
      <c r="D690" s="11"/>
      <c r="E690" s="11"/>
      <c r="F690" s="11"/>
      <c r="G690" s="11" t="s">
        <v>81</v>
      </c>
      <c r="H690" s="11" t="s">
        <v>82</v>
      </c>
      <c r="I690" s="11" t="s">
        <v>2575</v>
      </c>
      <c r="J690" s="11" t="s">
        <v>2576</v>
      </c>
      <c r="K690" s="11"/>
      <c r="L690" s="224"/>
      <c r="M690" s="11"/>
      <c r="N690" s="11"/>
      <c r="O690" s="199" t="s">
        <v>33</v>
      </c>
      <c r="P690" s="117"/>
    </row>
    <row r="691" s="1" customFormat="1" ht="36" spans="1:16">
      <c r="A691" s="11"/>
      <c r="B691" s="11"/>
      <c r="C691" s="11"/>
      <c r="D691" s="11"/>
      <c r="E691" s="11" t="s">
        <v>20</v>
      </c>
      <c r="F691" s="11" t="s">
        <v>553</v>
      </c>
      <c r="G691" s="11" t="s">
        <v>81</v>
      </c>
      <c r="H691" s="11" t="s">
        <v>864</v>
      </c>
      <c r="I691" s="11" t="s">
        <v>5688</v>
      </c>
      <c r="J691" s="11" t="s">
        <v>5689</v>
      </c>
      <c r="K691" s="11" t="s">
        <v>1289</v>
      </c>
      <c r="L691" s="224">
        <v>2025.1</v>
      </c>
      <c r="M691" s="11" t="s">
        <v>2531</v>
      </c>
      <c r="N691" s="11" t="s">
        <v>27</v>
      </c>
      <c r="O691" s="199" t="s">
        <v>33</v>
      </c>
      <c r="P691" s="117"/>
    </row>
    <row r="692" s="1" customFormat="1" ht="36" spans="1:16">
      <c r="A692" s="11"/>
      <c r="B692" s="11"/>
      <c r="C692" s="11"/>
      <c r="D692" s="11"/>
      <c r="E692" s="11"/>
      <c r="F692" s="11"/>
      <c r="G692" s="11" t="s">
        <v>81</v>
      </c>
      <c r="H692" s="11" t="s">
        <v>864</v>
      </c>
      <c r="I692" s="11" t="s">
        <v>5690</v>
      </c>
      <c r="J692" s="11" t="s">
        <v>5691</v>
      </c>
      <c r="K692" s="11"/>
      <c r="L692" s="224"/>
      <c r="M692" s="11"/>
      <c r="N692" s="11"/>
      <c r="O692" s="199" t="s">
        <v>33</v>
      </c>
      <c r="P692" s="117"/>
    </row>
    <row r="693" s="1" customFormat="1" ht="36" spans="1:16">
      <c r="A693" s="11"/>
      <c r="B693" s="11"/>
      <c r="C693" s="11"/>
      <c r="D693" s="11"/>
      <c r="E693" s="11"/>
      <c r="F693" s="11"/>
      <c r="G693" s="11" t="s">
        <v>81</v>
      </c>
      <c r="H693" s="11" t="s">
        <v>864</v>
      </c>
      <c r="I693" s="11" t="s">
        <v>5692</v>
      </c>
      <c r="J693" s="11" t="s">
        <v>5693</v>
      </c>
      <c r="K693" s="11"/>
      <c r="L693" s="224"/>
      <c r="M693" s="11"/>
      <c r="N693" s="11"/>
      <c r="O693" s="199" t="s">
        <v>33</v>
      </c>
      <c r="P693" s="117"/>
    </row>
    <row r="694" s="1" customFormat="1" ht="36" spans="1:16">
      <c r="A694" s="11"/>
      <c r="B694" s="11"/>
      <c r="C694" s="11"/>
      <c r="D694" s="11"/>
      <c r="E694" s="11" t="s">
        <v>20</v>
      </c>
      <c r="F694" s="11" t="s">
        <v>553</v>
      </c>
      <c r="G694" s="11" t="s">
        <v>81</v>
      </c>
      <c r="H694" s="11" t="s">
        <v>97</v>
      </c>
      <c r="I694" s="11" t="s">
        <v>4163</v>
      </c>
      <c r="J694" s="11" t="s">
        <v>4164</v>
      </c>
      <c r="K694" s="11" t="s">
        <v>1121</v>
      </c>
      <c r="L694" s="224">
        <v>2025.1</v>
      </c>
      <c r="M694" s="11" t="s">
        <v>2531</v>
      </c>
      <c r="N694" s="11" t="s">
        <v>27</v>
      </c>
      <c r="O694" s="199" t="s">
        <v>33</v>
      </c>
      <c r="P694" s="117"/>
    </row>
    <row r="695" s="1" customFormat="1" ht="36" spans="1:16">
      <c r="A695" s="11"/>
      <c r="B695" s="11"/>
      <c r="C695" s="11"/>
      <c r="D695" s="11"/>
      <c r="E695" s="11"/>
      <c r="F695" s="11"/>
      <c r="G695" s="11" t="s">
        <v>81</v>
      </c>
      <c r="H695" s="11" t="s">
        <v>97</v>
      </c>
      <c r="I695" s="11" t="s">
        <v>842</v>
      </c>
      <c r="J695" s="11" t="s">
        <v>843</v>
      </c>
      <c r="K695" s="11"/>
      <c r="L695" s="224"/>
      <c r="M695" s="11"/>
      <c r="N695" s="11"/>
      <c r="O695" s="199" t="s">
        <v>33</v>
      </c>
      <c r="P695" s="117"/>
    </row>
    <row r="696" s="1" customFormat="1" ht="36" spans="1:16">
      <c r="A696" s="11"/>
      <c r="B696" s="11"/>
      <c r="C696" s="11"/>
      <c r="D696" s="11"/>
      <c r="E696" s="11"/>
      <c r="F696" s="11"/>
      <c r="G696" s="11" t="s">
        <v>81</v>
      </c>
      <c r="H696" s="11" t="s">
        <v>97</v>
      </c>
      <c r="I696" s="11" t="s">
        <v>838</v>
      </c>
      <c r="J696" s="11" t="s">
        <v>839</v>
      </c>
      <c r="K696" s="11"/>
      <c r="L696" s="224"/>
      <c r="M696" s="11"/>
      <c r="N696" s="11"/>
      <c r="O696" s="199" t="s">
        <v>33</v>
      </c>
      <c r="P696" s="117"/>
    </row>
    <row r="697" s="1" customFormat="1" ht="36" spans="1:16">
      <c r="A697" s="11"/>
      <c r="B697" s="11"/>
      <c r="C697" s="11"/>
      <c r="D697" s="11"/>
      <c r="E697" s="11" t="s">
        <v>20</v>
      </c>
      <c r="F697" s="11" t="s">
        <v>553</v>
      </c>
      <c r="G697" s="11" t="s">
        <v>81</v>
      </c>
      <c r="H697" s="11" t="s">
        <v>82</v>
      </c>
      <c r="I697" s="11" t="s">
        <v>2555</v>
      </c>
      <c r="J697" s="11" t="s">
        <v>2556</v>
      </c>
      <c r="K697" s="11" t="s">
        <v>4151</v>
      </c>
      <c r="L697" s="224">
        <v>2025.1</v>
      </c>
      <c r="M697" s="11" t="s">
        <v>2531</v>
      </c>
      <c r="N697" s="11" t="s">
        <v>27</v>
      </c>
      <c r="O697" s="199" t="s">
        <v>33</v>
      </c>
      <c r="P697" s="117"/>
    </row>
    <row r="698" s="1" customFormat="1" ht="36" spans="1:16">
      <c r="A698" s="11"/>
      <c r="B698" s="11"/>
      <c r="C698" s="11"/>
      <c r="D698" s="11"/>
      <c r="E698" s="11"/>
      <c r="F698" s="11"/>
      <c r="G698" s="11" t="s">
        <v>81</v>
      </c>
      <c r="H698" s="11" t="s">
        <v>82</v>
      </c>
      <c r="I698" s="11" t="s">
        <v>5694</v>
      </c>
      <c r="J698" s="11" t="s">
        <v>5695</v>
      </c>
      <c r="K698" s="11"/>
      <c r="L698" s="224"/>
      <c r="M698" s="11"/>
      <c r="N698" s="11"/>
      <c r="O698" s="199" t="s">
        <v>33</v>
      </c>
      <c r="P698" s="117"/>
    </row>
    <row r="699" s="1" customFormat="1" ht="36" spans="1:16">
      <c r="A699" s="11"/>
      <c r="B699" s="11"/>
      <c r="C699" s="11"/>
      <c r="D699" s="11"/>
      <c r="E699" s="11"/>
      <c r="F699" s="11"/>
      <c r="G699" s="11" t="s">
        <v>81</v>
      </c>
      <c r="H699" s="11" t="s">
        <v>82</v>
      </c>
      <c r="I699" s="11" t="s">
        <v>4808</v>
      </c>
      <c r="J699" s="11" t="s">
        <v>4809</v>
      </c>
      <c r="K699" s="11"/>
      <c r="L699" s="224"/>
      <c r="M699" s="11"/>
      <c r="N699" s="11"/>
      <c r="O699" s="199" t="s">
        <v>33</v>
      </c>
      <c r="P699" s="117"/>
    </row>
    <row r="700" s="1" customFormat="1" ht="36" spans="1:16">
      <c r="A700" s="11"/>
      <c r="B700" s="11"/>
      <c r="C700" s="11"/>
      <c r="D700" s="11"/>
      <c r="E700" s="11" t="s">
        <v>20</v>
      </c>
      <c r="F700" s="11" t="s">
        <v>553</v>
      </c>
      <c r="G700" s="11" t="s">
        <v>81</v>
      </c>
      <c r="H700" s="11" t="s">
        <v>82</v>
      </c>
      <c r="I700" s="11" t="s">
        <v>1283</v>
      </c>
      <c r="J700" s="11" t="s">
        <v>1284</v>
      </c>
      <c r="K700" s="11" t="s">
        <v>4151</v>
      </c>
      <c r="L700" s="224">
        <v>2025.1</v>
      </c>
      <c r="M700" s="11" t="s">
        <v>2531</v>
      </c>
      <c r="N700" s="11" t="s">
        <v>27</v>
      </c>
      <c r="O700" s="199" t="s">
        <v>33</v>
      </c>
      <c r="P700" s="117"/>
    </row>
    <row r="701" s="1" customFormat="1" ht="36" spans="1:16">
      <c r="A701" s="11"/>
      <c r="B701" s="11"/>
      <c r="C701" s="11"/>
      <c r="D701" s="11"/>
      <c r="E701" s="11"/>
      <c r="F701" s="11"/>
      <c r="G701" s="11" t="s">
        <v>81</v>
      </c>
      <c r="H701" s="11" t="s">
        <v>867</v>
      </c>
      <c r="I701" s="11" t="s">
        <v>5696</v>
      </c>
      <c r="J701" s="11" t="s">
        <v>5697</v>
      </c>
      <c r="K701" s="11"/>
      <c r="L701" s="224"/>
      <c r="M701" s="11"/>
      <c r="N701" s="11"/>
      <c r="O701" s="199" t="s">
        <v>33</v>
      </c>
      <c r="P701" s="117"/>
    </row>
    <row r="702" s="1" customFormat="1" ht="36" spans="1:16">
      <c r="A702" s="11"/>
      <c r="B702" s="11"/>
      <c r="C702" s="11"/>
      <c r="D702" s="11"/>
      <c r="E702" s="11"/>
      <c r="F702" s="11"/>
      <c r="G702" s="11" t="s">
        <v>81</v>
      </c>
      <c r="H702" s="11" t="s">
        <v>82</v>
      </c>
      <c r="I702" s="11" t="s">
        <v>2544</v>
      </c>
      <c r="J702" s="11" t="s">
        <v>2545</v>
      </c>
      <c r="K702" s="11"/>
      <c r="L702" s="224"/>
      <c r="M702" s="11"/>
      <c r="N702" s="11"/>
      <c r="O702" s="199" t="s">
        <v>33</v>
      </c>
      <c r="P702" s="117"/>
    </row>
    <row r="703" s="1" customFormat="1" ht="36" spans="1:16">
      <c r="A703" s="11"/>
      <c r="B703" s="11"/>
      <c r="C703" s="11"/>
      <c r="D703" s="11"/>
      <c r="E703" s="11" t="s">
        <v>20</v>
      </c>
      <c r="F703" s="11" t="s">
        <v>553</v>
      </c>
      <c r="G703" s="11" t="s">
        <v>81</v>
      </c>
      <c r="H703" s="11" t="s">
        <v>97</v>
      </c>
      <c r="I703" s="11" t="s">
        <v>2644</v>
      </c>
      <c r="J703" s="11" t="s">
        <v>2645</v>
      </c>
      <c r="K703" s="11" t="s">
        <v>5610</v>
      </c>
      <c r="L703" s="224">
        <v>2025.1</v>
      </c>
      <c r="M703" s="11" t="s">
        <v>2531</v>
      </c>
      <c r="N703" s="11" t="s">
        <v>27</v>
      </c>
      <c r="O703" s="199" t="s">
        <v>33</v>
      </c>
      <c r="P703" s="117"/>
    </row>
    <row r="704" s="1" customFormat="1" ht="36" spans="1:16">
      <c r="A704" s="11"/>
      <c r="B704" s="11"/>
      <c r="C704" s="11"/>
      <c r="D704" s="11"/>
      <c r="E704" s="11"/>
      <c r="F704" s="11"/>
      <c r="G704" s="11" t="s">
        <v>81</v>
      </c>
      <c r="H704" s="11" t="s">
        <v>82</v>
      </c>
      <c r="I704" s="11" t="s">
        <v>2647</v>
      </c>
      <c r="J704" s="11" t="s">
        <v>2648</v>
      </c>
      <c r="K704" s="11"/>
      <c r="L704" s="224"/>
      <c r="M704" s="11"/>
      <c r="N704" s="11"/>
      <c r="O704" s="199" t="s">
        <v>33</v>
      </c>
      <c r="P704" s="117"/>
    </row>
    <row r="705" s="1" customFormat="1" ht="36" spans="1:16">
      <c r="A705" s="11"/>
      <c r="B705" s="11"/>
      <c r="C705" s="11"/>
      <c r="D705" s="11"/>
      <c r="E705" s="11"/>
      <c r="F705" s="11"/>
      <c r="G705" s="11" t="s">
        <v>81</v>
      </c>
      <c r="H705" s="11" t="s">
        <v>97</v>
      </c>
      <c r="I705" s="11" t="s">
        <v>2649</v>
      </c>
      <c r="J705" s="11" t="s">
        <v>5698</v>
      </c>
      <c r="K705" s="11"/>
      <c r="L705" s="224"/>
      <c r="M705" s="11"/>
      <c r="N705" s="11"/>
      <c r="O705" s="199" t="s">
        <v>33</v>
      </c>
      <c r="P705" s="117"/>
    </row>
    <row r="706" s="1" customFormat="1" ht="36" spans="1:16">
      <c r="A706" s="11"/>
      <c r="B706" s="11"/>
      <c r="C706" s="11"/>
      <c r="D706" s="11"/>
      <c r="E706" s="11" t="s">
        <v>20</v>
      </c>
      <c r="F706" s="11" t="s">
        <v>553</v>
      </c>
      <c r="G706" s="11" t="s">
        <v>81</v>
      </c>
      <c r="H706" s="11" t="s">
        <v>97</v>
      </c>
      <c r="I706" s="11" t="s">
        <v>4790</v>
      </c>
      <c r="J706" s="11" t="s">
        <v>4791</v>
      </c>
      <c r="K706" s="11" t="s">
        <v>5610</v>
      </c>
      <c r="L706" s="224">
        <v>2025.1</v>
      </c>
      <c r="M706" s="11" t="s">
        <v>2531</v>
      </c>
      <c r="N706" s="11" t="s">
        <v>27</v>
      </c>
      <c r="O706" s="199" t="s">
        <v>33</v>
      </c>
      <c r="P706" s="117"/>
    </row>
    <row r="707" s="1" customFormat="1" ht="36" spans="1:16">
      <c r="A707" s="11"/>
      <c r="B707" s="11"/>
      <c r="C707" s="11"/>
      <c r="D707" s="11"/>
      <c r="E707" s="11"/>
      <c r="F707" s="11"/>
      <c r="G707" s="11" t="s">
        <v>81</v>
      </c>
      <c r="H707" s="11" t="s">
        <v>864</v>
      </c>
      <c r="I707" s="11" t="s">
        <v>4803</v>
      </c>
      <c r="J707" s="11" t="s">
        <v>4804</v>
      </c>
      <c r="K707" s="11"/>
      <c r="L707" s="224"/>
      <c r="M707" s="11"/>
      <c r="N707" s="11"/>
      <c r="O707" s="199" t="s">
        <v>33</v>
      </c>
      <c r="P707" s="117"/>
    </row>
    <row r="708" s="1" customFormat="1" ht="36" spans="1:16">
      <c r="A708" s="11"/>
      <c r="B708" s="11"/>
      <c r="C708" s="11"/>
      <c r="D708" s="11"/>
      <c r="E708" s="11"/>
      <c r="F708" s="11"/>
      <c r="G708" s="11" t="s">
        <v>81</v>
      </c>
      <c r="H708" s="11" t="s">
        <v>97</v>
      </c>
      <c r="I708" s="11" t="s">
        <v>4805</v>
      </c>
      <c r="J708" s="11" t="s">
        <v>4806</v>
      </c>
      <c r="K708" s="11"/>
      <c r="L708" s="224"/>
      <c r="M708" s="11"/>
      <c r="N708" s="11"/>
      <c r="O708" s="199" t="s">
        <v>33</v>
      </c>
      <c r="P708" s="117"/>
    </row>
    <row r="709" s="1" customFormat="1" ht="36" spans="1:16">
      <c r="A709" s="11"/>
      <c r="B709" s="11"/>
      <c r="C709" s="11"/>
      <c r="D709" s="11"/>
      <c r="E709" s="11" t="s">
        <v>20</v>
      </c>
      <c r="F709" s="11" t="s">
        <v>553</v>
      </c>
      <c r="G709" s="11" t="s">
        <v>45</v>
      </c>
      <c r="H709" s="11" t="s">
        <v>5699</v>
      </c>
      <c r="I709" s="11" t="s">
        <v>4209</v>
      </c>
      <c r="J709" s="575" t="s">
        <v>4210</v>
      </c>
      <c r="K709" s="11" t="s">
        <v>2684</v>
      </c>
      <c r="L709" s="224">
        <v>2025.1</v>
      </c>
      <c r="M709" s="11" t="s">
        <v>2531</v>
      </c>
      <c r="N709" s="11" t="s">
        <v>27</v>
      </c>
      <c r="O709" s="199" t="s">
        <v>33</v>
      </c>
      <c r="P709" s="117"/>
    </row>
    <row r="710" s="1" customFormat="1" ht="36" spans="1:16">
      <c r="A710" s="11"/>
      <c r="B710" s="11"/>
      <c r="C710" s="11"/>
      <c r="D710" s="11"/>
      <c r="E710" s="11"/>
      <c r="F710" s="11"/>
      <c r="G710" s="11" t="s">
        <v>81</v>
      </c>
      <c r="H710" s="11" t="s">
        <v>5675</v>
      </c>
      <c r="I710" s="11" t="s">
        <v>4212</v>
      </c>
      <c r="J710" s="11" t="s">
        <v>4213</v>
      </c>
      <c r="K710" s="11"/>
      <c r="L710" s="224"/>
      <c r="M710" s="11"/>
      <c r="N710" s="11"/>
      <c r="O710" s="199" t="s">
        <v>33</v>
      </c>
      <c r="P710" s="117"/>
    </row>
    <row r="711" s="1" customFormat="1" ht="36" spans="1:16">
      <c r="A711" s="11"/>
      <c r="B711" s="11"/>
      <c r="C711" s="11"/>
      <c r="D711" s="11"/>
      <c r="E711" s="11"/>
      <c r="F711" s="11"/>
      <c r="G711" s="11" t="s">
        <v>81</v>
      </c>
      <c r="H711" s="11" t="s">
        <v>5675</v>
      </c>
      <c r="I711" s="11" t="s">
        <v>4214</v>
      </c>
      <c r="J711" s="11" t="s">
        <v>4215</v>
      </c>
      <c r="K711" s="11"/>
      <c r="L711" s="224"/>
      <c r="M711" s="11"/>
      <c r="N711" s="11"/>
      <c r="O711" s="199" t="s">
        <v>33</v>
      </c>
      <c r="P711" s="117"/>
    </row>
    <row r="712" s="1" customFormat="1" ht="36" spans="1:16">
      <c r="A712" s="11"/>
      <c r="B712" s="11"/>
      <c r="C712" s="11"/>
      <c r="D712" s="11"/>
      <c r="E712" s="11" t="s">
        <v>20</v>
      </c>
      <c r="F712" s="11" t="s">
        <v>553</v>
      </c>
      <c r="G712" s="11" t="s">
        <v>81</v>
      </c>
      <c r="H712" s="11" t="s">
        <v>82</v>
      </c>
      <c r="I712" s="11" t="s">
        <v>5700</v>
      </c>
      <c r="J712" s="11" t="s">
        <v>5701</v>
      </c>
      <c r="K712" s="11" t="s">
        <v>2684</v>
      </c>
      <c r="L712" s="224">
        <v>2025.1</v>
      </c>
      <c r="M712" s="11" t="s">
        <v>2531</v>
      </c>
      <c r="N712" s="11" t="s">
        <v>27</v>
      </c>
      <c r="O712" s="199" t="s">
        <v>33</v>
      </c>
      <c r="P712" s="117"/>
    </row>
    <row r="713" s="1" customFormat="1" ht="36" spans="1:16">
      <c r="A713" s="11"/>
      <c r="B713" s="11"/>
      <c r="C713" s="11"/>
      <c r="D713" s="11"/>
      <c r="E713" s="11"/>
      <c r="F713" s="11"/>
      <c r="G713" s="11" t="s">
        <v>81</v>
      </c>
      <c r="H713" s="11" t="s">
        <v>82</v>
      </c>
      <c r="I713" s="11" t="s">
        <v>5702</v>
      </c>
      <c r="J713" s="11" t="s">
        <v>5703</v>
      </c>
      <c r="K713" s="11"/>
      <c r="L713" s="224"/>
      <c r="M713" s="11"/>
      <c r="N713" s="11"/>
      <c r="O713" s="199" t="s">
        <v>33</v>
      </c>
      <c r="P713" s="117"/>
    </row>
    <row r="714" s="1" customFormat="1" ht="36" spans="1:16">
      <c r="A714" s="11"/>
      <c r="B714" s="11"/>
      <c r="C714" s="11"/>
      <c r="D714" s="11"/>
      <c r="E714" s="11"/>
      <c r="F714" s="11"/>
      <c r="G714" s="11" t="s">
        <v>81</v>
      </c>
      <c r="H714" s="11" t="s">
        <v>82</v>
      </c>
      <c r="I714" s="11" t="s">
        <v>5704</v>
      </c>
      <c r="J714" s="11" t="s">
        <v>5705</v>
      </c>
      <c r="K714" s="11"/>
      <c r="L714" s="224"/>
      <c r="M714" s="11"/>
      <c r="N714" s="11"/>
      <c r="O714" s="199" t="s">
        <v>33</v>
      </c>
      <c r="P714" s="117"/>
    </row>
    <row r="715" s="1" customFormat="1" ht="36" spans="1:16">
      <c r="A715" s="11"/>
      <c r="B715" s="11"/>
      <c r="C715" s="11"/>
      <c r="D715" s="11"/>
      <c r="E715" s="11" t="s">
        <v>20</v>
      </c>
      <c r="F715" s="11" t="s">
        <v>553</v>
      </c>
      <c r="G715" s="11" t="s">
        <v>45</v>
      </c>
      <c r="H715" s="11" t="s">
        <v>2512</v>
      </c>
      <c r="I715" s="11" t="s">
        <v>5706</v>
      </c>
      <c r="J715" s="11" t="s">
        <v>5707</v>
      </c>
      <c r="K715" s="11" t="s">
        <v>2684</v>
      </c>
      <c r="L715" s="224">
        <v>2025.1</v>
      </c>
      <c r="M715" s="11" t="s">
        <v>2531</v>
      </c>
      <c r="N715" s="11" t="s">
        <v>27</v>
      </c>
      <c r="O715" s="199" t="s">
        <v>33</v>
      </c>
      <c r="P715" s="117"/>
    </row>
    <row r="716" s="1" customFormat="1" ht="36" spans="1:16">
      <c r="A716" s="11"/>
      <c r="B716" s="11"/>
      <c r="C716" s="11"/>
      <c r="D716" s="11"/>
      <c r="E716" s="11"/>
      <c r="F716" s="11"/>
      <c r="G716" s="11" t="s">
        <v>81</v>
      </c>
      <c r="H716" s="11" t="s">
        <v>5675</v>
      </c>
      <c r="I716" s="11" t="s">
        <v>5708</v>
      </c>
      <c r="J716" s="11" t="s">
        <v>5709</v>
      </c>
      <c r="K716" s="11"/>
      <c r="L716" s="224"/>
      <c r="M716" s="11"/>
      <c r="N716" s="11"/>
      <c r="O716" s="199" t="s">
        <v>33</v>
      </c>
      <c r="P716" s="117"/>
    </row>
    <row r="717" s="1" customFormat="1" ht="36" spans="1:16">
      <c r="A717" s="11"/>
      <c r="B717" s="11"/>
      <c r="C717" s="11"/>
      <c r="D717" s="11"/>
      <c r="E717" s="11"/>
      <c r="F717" s="11"/>
      <c r="G717" s="11" t="s">
        <v>81</v>
      </c>
      <c r="H717" s="11" t="s">
        <v>5675</v>
      </c>
      <c r="I717" s="11" t="s">
        <v>5710</v>
      </c>
      <c r="J717" s="11" t="s">
        <v>5711</v>
      </c>
      <c r="K717" s="11"/>
      <c r="L717" s="224"/>
      <c r="M717" s="11"/>
      <c r="N717" s="11"/>
      <c r="O717" s="199" t="s">
        <v>33</v>
      </c>
      <c r="P717" s="117"/>
    </row>
    <row r="718" s="1" customFormat="1" ht="36" spans="1:16">
      <c r="A718" s="11"/>
      <c r="B718" s="11"/>
      <c r="C718" s="11"/>
      <c r="D718" s="11"/>
      <c r="E718" s="11" t="s">
        <v>20</v>
      </c>
      <c r="F718" s="11" t="s">
        <v>553</v>
      </c>
      <c r="G718" s="11" t="s">
        <v>81</v>
      </c>
      <c r="H718" s="11" t="s">
        <v>97</v>
      </c>
      <c r="I718" s="11" t="s">
        <v>4262</v>
      </c>
      <c r="J718" s="11" t="s">
        <v>4263</v>
      </c>
      <c r="K718" s="11" t="s">
        <v>2684</v>
      </c>
      <c r="L718" s="224">
        <v>2025.1</v>
      </c>
      <c r="M718" s="11" t="s">
        <v>2531</v>
      </c>
      <c r="N718" s="11" t="s">
        <v>27</v>
      </c>
      <c r="O718" s="199" t="s">
        <v>33</v>
      </c>
      <c r="P718" s="117"/>
    </row>
    <row r="719" s="1" customFormat="1" ht="36" spans="1:16">
      <c r="A719" s="11"/>
      <c r="B719" s="11"/>
      <c r="C719" s="11"/>
      <c r="D719" s="11"/>
      <c r="E719" s="11"/>
      <c r="F719" s="11"/>
      <c r="G719" s="11" t="s">
        <v>81</v>
      </c>
      <c r="H719" s="11" t="s">
        <v>97</v>
      </c>
      <c r="I719" s="11" t="s">
        <v>4260</v>
      </c>
      <c r="J719" s="11" t="s">
        <v>4261</v>
      </c>
      <c r="K719" s="11"/>
      <c r="L719" s="224"/>
      <c r="M719" s="11"/>
      <c r="N719" s="11"/>
      <c r="O719" s="199" t="s">
        <v>33</v>
      </c>
      <c r="P719" s="117"/>
    </row>
    <row r="720" s="1" customFormat="1" ht="36" spans="1:16">
      <c r="A720" s="11"/>
      <c r="B720" s="11"/>
      <c r="C720" s="11"/>
      <c r="D720" s="11"/>
      <c r="E720" s="11"/>
      <c r="F720" s="11"/>
      <c r="G720" s="11" t="s">
        <v>81</v>
      </c>
      <c r="H720" s="11" t="s">
        <v>97</v>
      </c>
      <c r="I720" s="11" t="s">
        <v>4264</v>
      </c>
      <c r="J720" s="11" t="s">
        <v>4265</v>
      </c>
      <c r="K720" s="11"/>
      <c r="L720" s="224"/>
      <c r="M720" s="11"/>
      <c r="N720" s="11"/>
      <c r="O720" s="199" t="s">
        <v>33</v>
      </c>
      <c r="P720" s="117"/>
    </row>
    <row r="721" s="1" customFormat="1" ht="36" spans="1:16">
      <c r="A721" s="11"/>
      <c r="B721" s="11"/>
      <c r="C721" s="11"/>
      <c r="D721" s="11"/>
      <c r="E721" s="11" t="s">
        <v>20</v>
      </c>
      <c r="F721" s="11" t="s">
        <v>553</v>
      </c>
      <c r="G721" s="11" t="s">
        <v>81</v>
      </c>
      <c r="H721" s="11" t="s">
        <v>82</v>
      </c>
      <c r="I721" s="11" t="s">
        <v>5712</v>
      </c>
      <c r="J721" s="11" t="s">
        <v>5713</v>
      </c>
      <c r="K721" s="11" t="s">
        <v>2684</v>
      </c>
      <c r="L721" s="224">
        <v>2025.1</v>
      </c>
      <c r="M721" s="11" t="s">
        <v>2531</v>
      </c>
      <c r="N721" s="11" t="s">
        <v>27</v>
      </c>
      <c r="O721" s="199" t="s">
        <v>33</v>
      </c>
      <c r="P721" s="117"/>
    </row>
    <row r="722" s="1" customFormat="1" ht="36" spans="1:16">
      <c r="A722" s="11"/>
      <c r="B722" s="11"/>
      <c r="C722" s="11"/>
      <c r="D722" s="11"/>
      <c r="E722" s="11"/>
      <c r="F722" s="11"/>
      <c r="G722" s="11" t="s">
        <v>81</v>
      </c>
      <c r="H722" s="11" t="s">
        <v>82</v>
      </c>
      <c r="I722" s="11" t="s">
        <v>5714</v>
      </c>
      <c r="J722" s="11" t="s">
        <v>5715</v>
      </c>
      <c r="K722" s="11"/>
      <c r="L722" s="224"/>
      <c r="M722" s="11"/>
      <c r="N722" s="11"/>
      <c r="O722" s="199" t="s">
        <v>33</v>
      </c>
      <c r="P722" s="117"/>
    </row>
    <row r="723" s="1" customFormat="1" ht="24" spans="1:16">
      <c r="A723" s="11"/>
      <c r="B723" s="11"/>
      <c r="C723" s="11"/>
      <c r="D723" s="11"/>
      <c r="E723" s="11"/>
      <c r="F723" s="11"/>
      <c r="G723" s="11" t="s">
        <v>150</v>
      </c>
      <c r="H723" s="11" t="s">
        <v>991</v>
      </c>
      <c r="I723" s="11" t="s">
        <v>5716</v>
      </c>
      <c r="J723" s="11" t="s">
        <v>5717</v>
      </c>
      <c r="K723" s="11"/>
      <c r="L723" s="224"/>
      <c r="M723" s="11"/>
      <c r="N723" s="11"/>
      <c r="O723" s="199" t="s">
        <v>33</v>
      </c>
      <c r="P723" s="117"/>
    </row>
    <row r="724" s="1" customFormat="1" ht="36" spans="1:16">
      <c r="A724" s="11"/>
      <c r="B724" s="11"/>
      <c r="C724" s="11"/>
      <c r="D724" s="11"/>
      <c r="E724" s="11" t="s">
        <v>20</v>
      </c>
      <c r="F724" s="11" t="s">
        <v>553</v>
      </c>
      <c r="G724" s="11" t="s">
        <v>81</v>
      </c>
      <c r="H724" s="11" t="s">
        <v>1204</v>
      </c>
      <c r="I724" s="11" t="s">
        <v>2682</v>
      </c>
      <c r="J724" s="11" t="s">
        <v>2683</v>
      </c>
      <c r="K724" s="11" t="s">
        <v>2684</v>
      </c>
      <c r="L724" s="224">
        <v>2025.1</v>
      </c>
      <c r="M724" s="11" t="s">
        <v>2531</v>
      </c>
      <c r="N724" s="11" t="s">
        <v>27</v>
      </c>
      <c r="O724" s="199" t="s">
        <v>33</v>
      </c>
      <c r="P724" s="117"/>
    </row>
    <row r="725" s="1" customFormat="1" ht="36" spans="1:16">
      <c r="A725" s="11"/>
      <c r="B725" s="11"/>
      <c r="C725" s="11"/>
      <c r="D725" s="11"/>
      <c r="E725" s="11"/>
      <c r="F725" s="11"/>
      <c r="G725" s="11" t="s">
        <v>81</v>
      </c>
      <c r="H725" s="11" t="s">
        <v>1204</v>
      </c>
      <c r="I725" s="11" t="s">
        <v>2688</v>
      </c>
      <c r="J725" s="11" t="s">
        <v>2689</v>
      </c>
      <c r="K725" s="11"/>
      <c r="L725" s="224"/>
      <c r="M725" s="11"/>
      <c r="N725" s="11"/>
      <c r="O725" s="199" t="s">
        <v>33</v>
      </c>
      <c r="P725" s="117"/>
    </row>
    <row r="726" s="1" customFormat="1" ht="36" spans="1:16">
      <c r="A726" s="11"/>
      <c r="B726" s="11"/>
      <c r="C726" s="11"/>
      <c r="D726" s="11"/>
      <c r="E726" s="11"/>
      <c r="F726" s="11"/>
      <c r="G726" s="11" t="s">
        <v>81</v>
      </c>
      <c r="H726" s="11" t="s">
        <v>1204</v>
      </c>
      <c r="I726" s="11" t="s">
        <v>2686</v>
      </c>
      <c r="J726" s="11" t="s">
        <v>2687</v>
      </c>
      <c r="K726" s="11"/>
      <c r="L726" s="224"/>
      <c r="M726" s="11"/>
      <c r="N726" s="11"/>
      <c r="O726" s="199" t="s">
        <v>33</v>
      </c>
      <c r="P726" s="117"/>
    </row>
    <row r="727" s="1" customFormat="1" ht="36" spans="1:16">
      <c r="A727" s="11"/>
      <c r="B727" s="11"/>
      <c r="C727" s="11"/>
      <c r="D727" s="11"/>
      <c r="E727" s="11" t="s">
        <v>20</v>
      </c>
      <c r="F727" s="11" t="s">
        <v>553</v>
      </c>
      <c r="G727" s="11" t="s">
        <v>81</v>
      </c>
      <c r="H727" s="11" t="s">
        <v>849</v>
      </c>
      <c r="I727" s="11" t="s">
        <v>5718</v>
      </c>
      <c r="J727" s="11" t="s">
        <v>5719</v>
      </c>
      <c r="K727" s="11" t="s">
        <v>5720</v>
      </c>
      <c r="L727" s="224">
        <v>2025.1</v>
      </c>
      <c r="M727" s="11" t="s">
        <v>2531</v>
      </c>
      <c r="N727" s="11" t="s">
        <v>27</v>
      </c>
      <c r="O727" s="199" t="s">
        <v>33</v>
      </c>
      <c r="P727" s="117"/>
    </row>
    <row r="728" s="1" customFormat="1" ht="36" spans="1:16">
      <c r="A728" s="11"/>
      <c r="B728" s="11"/>
      <c r="C728" s="11"/>
      <c r="D728" s="11"/>
      <c r="E728" s="11"/>
      <c r="F728" s="11"/>
      <c r="G728" s="11" t="s">
        <v>81</v>
      </c>
      <c r="H728" s="11" t="s">
        <v>849</v>
      </c>
      <c r="I728" s="11" t="s">
        <v>5721</v>
      </c>
      <c r="J728" s="11" t="s">
        <v>5722</v>
      </c>
      <c r="K728" s="11"/>
      <c r="L728" s="224"/>
      <c r="M728" s="11"/>
      <c r="N728" s="11"/>
      <c r="O728" s="199" t="s">
        <v>33</v>
      </c>
      <c r="P728" s="117"/>
    </row>
    <row r="729" s="1" customFormat="1" ht="36" spans="1:16">
      <c r="A729" s="11"/>
      <c r="B729" s="11"/>
      <c r="C729" s="11"/>
      <c r="D729" s="11"/>
      <c r="E729" s="11"/>
      <c r="F729" s="11"/>
      <c r="G729" s="11" t="s">
        <v>81</v>
      </c>
      <c r="H729" s="11" t="s">
        <v>849</v>
      </c>
      <c r="I729" s="11" t="s">
        <v>5723</v>
      </c>
      <c r="J729" s="11" t="s">
        <v>5724</v>
      </c>
      <c r="K729" s="11"/>
      <c r="L729" s="224"/>
      <c r="M729" s="11"/>
      <c r="N729" s="11"/>
      <c r="O729" s="199" t="s">
        <v>33</v>
      </c>
      <c r="P729" s="117"/>
    </row>
    <row r="730" s="1" customFormat="1" ht="36" spans="1:16">
      <c r="A730" s="11"/>
      <c r="B730" s="11"/>
      <c r="C730" s="11"/>
      <c r="D730" s="11"/>
      <c r="E730" s="11" t="s">
        <v>20</v>
      </c>
      <c r="F730" s="11" t="s">
        <v>1126</v>
      </c>
      <c r="G730" s="11" t="s">
        <v>81</v>
      </c>
      <c r="H730" s="11" t="s">
        <v>82</v>
      </c>
      <c r="I730" s="11" t="s">
        <v>4272</v>
      </c>
      <c r="J730" s="11" t="s">
        <v>4273</v>
      </c>
      <c r="K730" s="11" t="s">
        <v>2654</v>
      </c>
      <c r="L730" s="224">
        <v>2025.1</v>
      </c>
      <c r="M730" s="11" t="s">
        <v>2531</v>
      </c>
      <c r="N730" s="11" t="s">
        <v>27</v>
      </c>
      <c r="O730" s="199" t="s">
        <v>33</v>
      </c>
      <c r="P730" s="117"/>
    </row>
    <row r="731" s="1" customFormat="1" ht="36" spans="1:16">
      <c r="A731" s="11"/>
      <c r="B731" s="11"/>
      <c r="C731" s="11"/>
      <c r="D731" s="11"/>
      <c r="E731" s="11"/>
      <c r="F731" s="11"/>
      <c r="G731" s="11" t="s">
        <v>81</v>
      </c>
      <c r="H731" s="11" t="s">
        <v>82</v>
      </c>
      <c r="I731" s="11" t="s">
        <v>4274</v>
      </c>
      <c r="J731" s="11" t="s">
        <v>4275</v>
      </c>
      <c r="K731" s="11"/>
      <c r="L731" s="224"/>
      <c r="M731" s="11"/>
      <c r="N731" s="11"/>
      <c r="O731" s="199" t="s">
        <v>33</v>
      </c>
      <c r="P731" s="117"/>
    </row>
    <row r="732" s="1" customFormat="1" ht="24" spans="1:16">
      <c r="A732" s="11"/>
      <c r="B732" s="11"/>
      <c r="C732" s="11"/>
      <c r="D732" s="11"/>
      <c r="E732" s="11"/>
      <c r="F732" s="11"/>
      <c r="G732" s="11" t="s">
        <v>29</v>
      </c>
      <c r="H732" s="11" t="s">
        <v>5725</v>
      </c>
      <c r="I732" s="11" t="s">
        <v>4277</v>
      </c>
      <c r="J732" s="575" t="s">
        <v>4278</v>
      </c>
      <c r="K732" s="11"/>
      <c r="L732" s="224"/>
      <c r="M732" s="11"/>
      <c r="N732" s="11"/>
      <c r="O732" s="199" t="s">
        <v>33</v>
      </c>
      <c r="P732" s="117"/>
    </row>
    <row r="733" s="1" customFormat="1" ht="36" spans="1:16">
      <c r="A733" s="11"/>
      <c r="B733" s="11"/>
      <c r="C733" s="11"/>
      <c r="D733" s="11"/>
      <c r="E733" s="11" t="s">
        <v>20</v>
      </c>
      <c r="F733" s="11" t="s">
        <v>1126</v>
      </c>
      <c r="G733" s="11" t="s">
        <v>81</v>
      </c>
      <c r="H733" s="11" t="s">
        <v>864</v>
      </c>
      <c r="I733" s="11" t="s">
        <v>5726</v>
      </c>
      <c r="J733" s="11" t="s">
        <v>5727</v>
      </c>
      <c r="K733" s="11" t="s">
        <v>2654</v>
      </c>
      <c r="L733" s="224">
        <v>2025.1</v>
      </c>
      <c r="M733" s="11" t="s">
        <v>2531</v>
      </c>
      <c r="N733" s="11" t="s">
        <v>27</v>
      </c>
      <c r="O733" s="199" t="s">
        <v>33</v>
      </c>
      <c r="P733" s="117"/>
    </row>
    <row r="734" s="1" customFormat="1" ht="36" spans="1:16">
      <c r="A734" s="11"/>
      <c r="B734" s="11"/>
      <c r="C734" s="11"/>
      <c r="D734" s="11"/>
      <c r="E734" s="11"/>
      <c r="F734" s="11"/>
      <c r="G734" s="11" t="s">
        <v>81</v>
      </c>
      <c r="H734" s="11" t="s">
        <v>864</v>
      </c>
      <c r="I734" s="11" t="s">
        <v>4820</v>
      </c>
      <c r="J734" s="11" t="s">
        <v>4821</v>
      </c>
      <c r="K734" s="11"/>
      <c r="L734" s="224"/>
      <c r="M734" s="11"/>
      <c r="N734" s="11"/>
      <c r="O734" s="199" t="s">
        <v>33</v>
      </c>
      <c r="P734" s="117"/>
    </row>
    <row r="735" s="1" customFormat="1" ht="36" spans="1:16">
      <c r="A735" s="11"/>
      <c r="B735" s="11"/>
      <c r="C735" s="11"/>
      <c r="D735" s="11"/>
      <c r="E735" s="11"/>
      <c r="F735" s="11"/>
      <c r="G735" s="11" t="s">
        <v>81</v>
      </c>
      <c r="H735" s="11" t="s">
        <v>82</v>
      </c>
      <c r="I735" s="11" t="s">
        <v>2703</v>
      </c>
      <c r="J735" s="11" t="s">
        <v>2704</v>
      </c>
      <c r="K735" s="11"/>
      <c r="L735" s="224"/>
      <c r="M735" s="11"/>
      <c r="N735" s="11"/>
      <c r="O735" s="199" t="s">
        <v>33</v>
      </c>
      <c r="P735" s="117"/>
    </row>
    <row r="736" s="1" customFormat="1" ht="36" spans="1:16">
      <c r="A736" s="11"/>
      <c r="B736" s="11"/>
      <c r="C736" s="11"/>
      <c r="D736" s="11"/>
      <c r="E736" s="11" t="s">
        <v>20</v>
      </c>
      <c r="F736" s="11" t="s">
        <v>1126</v>
      </c>
      <c r="G736" s="11" t="s">
        <v>81</v>
      </c>
      <c r="H736" s="11" t="s">
        <v>82</v>
      </c>
      <c r="I736" s="11" t="s">
        <v>2608</v>
      </c>
      <c r="J736" s="11" t="s">
        <v>2609</v>
      </c>
      <c r="K736" s="11" t="s">
        <v>4192</v>
      </c>
      <c r="L736" s="224">
        <v>2025.1</v>
      </c>
      <c r="M736" s="11" t="s">
        <v>2531</v>
      </c>
      <c r="N736" s="11" t="s">
        <v>27</v>
      </c>
      <c r="O736" s="199" t="s">
        <v>33</v>
      </c>
      <c r="P736" s="117"/>
    </row>
    <row r="737" s="1" customFormat="1" ht="36" spans="1:16">
      <c r="A737" s="11"/>
      <c r="B737" s="11"/>
      <c r="C737" s="11"/>
      <c r="D737" s="11"/>
      <c r="E737" s="11"/>
      <c r="F737" s="11"/>
      <c r="G737" s="11" t="s">
        <v>55</v>
      </c>
      <c r="H737" s="11" t="s">
        <v>5609</v>
      </c>
      <c r="I737" s="11" t="s">
        <v>3898</v>
      </c>
      <c r="J737" s="11" t="s">
        <v>3899</v>
      </c>
      <c r="K737" s="11"/>
      <c r="L737" s="224"/>
      <c r="M737" s="11"/>
      <c r="N737" s="11"/>
      <c r="O737" s="199" t="s">
        <v>33</v>
      </c>
      <c r="P737" s="117"/>
    </row>
    <row r="738" s="1" customFormat="1" ht="36" spans="1:16">
      <c r="A738" s="11"/>
      <c r="B738" s="11"/>
      <c r="C738" s="11"/>
      <c r="D738" s="11"/>
      <c r="E738" s="11"/>
      <c r="F738" s="11"/>
      <c r="G738" s="11" t="s">
        <v>81</v>
      </c>
      <c r="H738" s="11" t="s">
        <v>97</v>
      </c>
      <c r="I738" s="11" t="s">
        <v>3874</v>
      </c>
      <c r="J738" s="11" t="s">
        <v>3875</v>
      </c>
      <c r="K738" s="11"/>
      <c r="L738" s="224"/>
      <c r="M738" s="11"/>
      <c r="N738" s="11"/>
      <c r="O738" s="199" t="s">
        <v>33</v>
      </c>
      <c r="P738" s="117"/>
    </row>
    <row r="739" s="1" customFormat="1" ht="36" spans="1:16">
      <c r="A739" s="11"/>
      <c r="B739" s="11"/>
      <c r="C739" s="11"/>
      <c r="D739" s="11"/>
      <c r="E739" s="11" t="s">
        <v>20</v>
      </c>
      <c r="F739" s="11" t="s">
        <v>1126</v>
      </c>
      <c r="G739" s="11" t="s">
        <v>45</v>
      </c>
      <c r="H739" s="11" t="s">
        <v>5728</v>
      </c>
      <c r="I739" s="11" t="s">
        <v>5729</v>
      </c>
      <c r="J739" s="11" t="s">
        <v>5730</v>
      </c>
      <c r="K739" s="11" t="s">
        <v>5642</v>
      </c>
      <c r="L739" s="224">
        <v>2025.1</v>
      </c>
      <c r="M739" s="11" t="s">
        <v>2531</v>
      </c>
      <c r="N739" s="11" t="s">
        <v>27</v>
      </c>
      <c r="O739" s="199" t="s">
        <v>33</v>
      </c>
      <c r="P739" s="117"/>
    </row>
    <row r="740" s="1" customFormat="1" ht="36" spans="1:16">
      <c r="A740" s="11"/>
      <c r="B740" s="11"/>
      <c r="C740" s="11"/>
      <c r="D740" s="11"/>
      <c r="E740" s="11"/>
      <c r="F740" s="11"/>
      <c r="G740" s="11" t="s">
        <v>45</v>
      </c>
      <c r="H740" s="11" t="s">
        <v>5728</v>
      </c>
      <c r="I740" s="11" t="s">
        <v>5731</v>
      </c>
      <c r="J740" s="11" t="s">
        <v>5732</v>
      </c>
      <c r="K740" s="11"/>
      <c r="L740" s="224"/>
      <c r="M740" s="11"/>
      <c r="N740" s="11"/>
      <c r="O740" s="199" t="s">
        <v>33</v>
      </c>
      <c r="P740" s="117"/>
    </row>
    <row r="741" s="1" customFormat="1" ht="36" spans="1:16">
      <c r="A741" s="11"/>
      <c r="B741" s="11"/>
      <c r="C741" s="11"/>
      <c r="D741" s="11"/>
      <c r="E741" s="11"/>
      <c r="F741" s="11"/>
      <c r="G741" s="11" t="s">
        <v>45</v>
      </c>
      <c r="H741" s="11" t="s">
        <v>2512</v>
      </c>
      <c r="I741" s="11" t="s">
        <v>5733</v>
      </c>
      <c r="J741" s="11" t="s">
        <v>5734</v>
      </c>
      <c r="K741" s="11"/>
      <c r="L741" s="224"/>
      <c r="M741" s="11"/>
      <c r="N741" s="11"/>
      <c r="O741" s="199" t="s">
        <v>33</v>
      </c>
      <c r="P741" s="117"/>
    </row>
    <row r="742" s="1" customFormat="1" ht="36" spans="1:16">
      <c r="A742" s="11"/>
      <c r="B742" s="11"/>
      <c r="C742" s="11"/>
      <c r="D742" s="11"/>
      <c r="E742" s="11" t="s">
        <v>20</v>
      </c>
      <c r="F742" s="11" t="s">
        <v>1126</v>
      </c>
      <c r="G742" s="11" t="s">
        <v>81</v>
      </c>
      <c r="H742" s="11" t="s">
        <v>864</v>
      </c>
      <c r="I742" s="11" t="s">
        <v>5735</v>
      </c>
      <c r="J742" s="11" t="s">
        <v>5736</v>
      </c>
      <c r="K742" s="11" t="s">
        <v>840</v>
      </c>
      <c r="L742" s="224">
        <v>2025.1</v>
      </c>
      <c r="M742" s="11" t="s">
        <v>2531</v>
      </c>
      <c r="N742" s="11" t="s">
        <v>27</v>
      </c>
      <c r="O742" s="199" t="s">
        <v>33</v>
      </c>
      <c r="P742" s="117"/>
    </row>
    <row r="743" s="1" customFormat="1" ht="36" spans="1:16">
      <c r="A743" s="11"/>
      <c r="B743" s="11"/>
      <c r="C743" s="11"/>
      <c r="D743" s="11"/>
      <c r="E743" s="11"/>
      <c r="F743" s="11"/>
      <c r="G743" s="11" t="s">
        <v>81</v>
      </c>
      <c r="H743" s="11" t="s">
        <v>97</v>
      </c>
      <c r="I743" s="11" t="s">
        <v>5737</v>
      </c>
      <c r="J743" s="11" t="s">
        <v>5738</v>
      </c>
      <c r="K743" s="11"/>
      <c r="L743" s="224"/>
      <c r="M743" s="11"/>
      <c r="N743" s="11"/>
      <c r="O743" s="199" t="s">
        <v>33</v>
      </c>
      <c r="P743" s="117"/>
    </row>
    <row r="744" s="1" customFormat="1" ht="36" spans="1:16">
      <c r="A744" s="11"/>
      <c r="B744" s="11"/>
      <c r="C744" s="11"/>
      <c r="D744" s="11"/>
      <c r="E744" s="11"/>
      <c r="F744" s="11"/>
      <c r="G744" s="11" t="s">
        <v>81</v>
      </c>
      <c r="H744" s="11" t="s">
        <v>864</v>
      </c>
      <c r="I744" s="11" t="s">
        <v>5739</v>
      </c>
      <c r="J744" s="11" t="s">
        <v>5740</v>
      </c>
      <c r="K744" s="11"/>
      <c r="L744" s="224"/>
      <c r="M744" s="11"/>
      <c r="N744" s="11"/>
      <c r="O744" s="199" t="s">
        <v>33</v>
      </c>
      <c r="P744" s="117"/>
    </row>
    <row r="745" s="1" customFormat="1" ht="24" spans="1:16">
      <c r="A745" s="11"/>
      <c r="B745" s="11"/>
      <c r="C745" s="11"/>
      <c r="D745" s="11"/>
      <c r="E745" s="11" t="s">
        <v>20</v>
      </c>
      <c r="F745" s="11" t="s">
        <v>1126</v>
      </c>
      <c r="G745" s="11" t="s">
        <v>150</v>
      </c>
      <c r="H745" s="11" t="s">
        <v>3947</v>
      </c>
      <c r="I745" s="11" t="s">
        <v>4279</v>
      </c>
      <c r="J745" s="11" t="s">
        <v>4280</v>
      </c>
      <c r="K745" s="11" t="s">
        <v>840</v>
      </c>
      <c r="L745" s="224">
        <v>2025.1</v>
      </c>
      <c r="M745" s="11" t="s">
        <v>2531</v>
      </c>
      <c r="N745" s="11" t="s">
        <v>27</v>
      </c>
      <c r="O745" s="199" t="s">
        <v>33</v>
      </c>
      <c r="P745" s="117"/>
    </row>
    <row r="746" s="1" customFormat="1" ht="36" spans="1:16">
      <c r="A746" s="11"/>
      <c r="B746" s="11"/>
      <c r="C746" s="11"/>
      <c r="D746" s="11"/>
      <c r="E746" s="11"/>
      <c r="F746" s="11"/>
      <c r="G746" s="11" t="s">
        <v>55</v>
      </c>
      <c r="H746" s="11" t="s">
        <v>1165</v>
      </c>
      <c r="I746" s="11" t="s">
        <v>1153</v>
      </c>
      <c r="J746" s="11" t="s">
        <v>1154</v>
      </c>
      <c r="K746" s="11"/>
      <c r="L746" s="224"/>
      <c r="M746" s="11"/>
      <c r="N746" s="11"/>
      <c r="O746" s="199" t="s">
        <v>33</v>
      </c>
      <c r="P746" s="117"/>
    </row>
    <row r="747" s="1" customFormat="1" ht="36" spans="1:16">
      <c r="A747" s="11"/>
      <c r="B747" s="11"/>
      <c r="C747" s="11"/>
      <c r="D747" s="11"/>
      <c r="E747" s="11"/>
      <c r="F747" s="11"/>
      <c r="G747" s="11" t="s">
        <v>55</v>
      </c>
      <c r="H747" s="11" t="s">
        <v>5609</v>
      </c>
      <c r="I747" s="11" t="s">
        <v>4281</v>
      </c>
      <c r="J747" s="11" t="s">
        <v>4282</v>
      </c>
      <c r="K747" s="11"/>
      <c r="L747" s="224"/>
      <c r="M747" s="11"/>
      <c r="N747" s="11"/>
      <c r="O747" s="199" t="s">
        <v>33</v>
      </c>
      <c r="P747" s="117"/>
    </row>
    <row r="748" s="1" customFormat="1" ht="36" spans="1:16">
      <c r="A748" s="11"/>
      <c r="B748" s="11"/>
      <c r="C748" s="11"/>
      <c r="D748" s="11"/>
      <c r="E748" s="11" t="s">
        <v>20</v>
      </c>
      <c r="F748" s="11" t="s">
        <v>1126</v>
      </c>
      <c r="G748" s="11" t="s">
        <v>81</v>
      </c>
      <c r="H748" s="11" t="s">
        <v>97</v>
      </c>
      <c r="I748" s="11" t="s">
        <v>5741</v>
      </c>
      <c r="J748" s="11" t="s">
        <v>5742</v>
      </c>
      <c r="K748" s="11" t="s">
        <v>4106</v>
      </c>
      <c r="L748" s="224">
        <v>2025.1</v>
      </c>
      <c r="M748" s="11" t="s">
        <v>2531</v>
      </c>
      <c r="N748" s="11" t="s">
        <v>27</v>
      </c>
      <c r="O748" s="199" t="s">
        <v>33</v>
      </c>
      <c r="P748" s="117"/>
    </row>
    <row r="749" s="1" customFormat="1" ht="36" spans="1:16">
      <c r="A749" s="11"/>
      <c r="B749" s="11"/>
      <c r="C749" s="11"/>
      <c r="D749" s="11"/>
      <c r="E749" s="11"/>
      <c r="F749" s="11"/>
      <c r="G749" s="11" t="s">
        <v>81</v>
      </c>
      <c r="H749" s="11" t="s">
        <v>864</v>
      </c>
      <c r="I749" s="11" t="s">
        <v>2676</v>
      </c>
      <c r="J749" s="11" t="s">
        <v>2677</v>
      </c>
      <c r="K749" s="11"/>
      <c r="L749" s="224"/>
      <c r="M749" s="11"/>
      <c r="N749" s="11"/>
      <c r="O749" s="199" t="s">
        <v>33</v>
      </c>
      <c r="P749" s="117"/>
    </row>
    <row r="750" s="1" customFormat="1" ht="36" spans="1:16">
      <c r="A750" s="11"/>
      <c r="B750" s="11"/>
      <c r="C750" s="11"/>
      <c r="D750" s="11"/>
      <c r="E750" s="11"/>
      <c r="F750" s="11"/>
      <c r="G750" s="11" t="s">
        <v>81</v>
      </c>
      <c r="H750" s="11" t="s">
        <v>97</v>
      </c>
      <c r="I750" s="11" t="s">
        <v>5743</v>
      </c>
      <c r="J750" s="11" t="s">
        <v>5744</v>
      </c>
      <c r="K750" s="11"/>
      <c r="L750" s="224"/>
      <c r="M750" s="11"/>
      <c r="N750" s="11"/>
      <c r="O750" s="199" t="s">
        <v>33</v>
      </c>
      <c r="P750" s="117"/>
    </row>
    <row r="751" s="1" customFormat="1" ht="36" spans="1:16">
      <c r="A751" s="11"/>
      <c r="B751" s="11"/>
      <c r="C751" s="11"/>
      <c r="D751" s="11"/>
      <c r="E751" s="11" t="s">
        <v>20</v>
      </c>
      <c r="F751" s="11" t="s">
        <v>1126</v>
      </c>
      <c r="G751" s="11" t="s">
        <v>81</v>
      </c>
      <c r="H751" s="11" t="s">
        <v>2651</v>
      </c>
      <c r="I751" s="11" t="s">
        <v>5745</v>
      </c>
      <c r="J751" s="11" t="s">
        <v>5746</v>
      </c>
      <c r="K751" s="11" t="s">
        <v>5517</v>
      </c>
      <c r="L751" s="224">
        <v>2025.1</v>
      </c>
      <c r="M751" s="11" t="s">
        <v>2531</v>
      </c>
      <c r="N751" s="11" t="s">
        <v>27</v>
      </c>
      <c r="O751" s="199" t="s">
        <v>33</v>
      </c>
      <c r="P751" s="117"/>
    </row>
    <row r="752" s="1" customFormat="1" ht="36" spans="1:16">
      <c r="A752" s="11"/>
      <c r="B752" s="11"/>
      <c r="C752" s="11"/>
      <c r="D752" s="11"/>
      <c r="E752" s="11"/>
      <c r="F752" s="11"/>
      <c r="G752" s="11" t="s">
        <v>81</v>
      </c>
      <c r="H752" s="11" t="s">
        <v>849</v>
      </c>
      <c r="I752" s="11" t="s">
        <v>5747</v>
      </c>
      <c r="J752" s="11" t="s">
        <v>5748</v>
      </c>
      <c r="K752" s="11"/>
      <c r="L752" s="224"/>
      <c r="M752" s="11"/>
      <c r="N752" s="11"/>
      <c r="O752" s="199" t="s">
        <v>33</v>
      </c>
      <c r="P752" s="117"/>
    </row>
    <row r="753" s="1" customFormat="1" ht="36" spans="1:16">
      <c r="A753" s="11"/>
      <c r="B753" s="11"/>
      <c r="C753" s="11"/>
      <c r="D753" s="11"/>
      <c r="E753" s="11"/>
      <c r="F753" s="11"/>
      <c r="G753" s="11" t="s">
        <v>81</v>
      </c>
      <c r="H753" s="11" t="s">
        <v>1118</v>
      </c>
      <c r="I753" s="11" t="s">
        <v>1945</v>
      </c>
      <c r="J753" s="11" t="s">
        <v>1946</v>
      </c>
      <c r="K753" s="11"/>
      <c r="L753" s="224"/>
      <c r="M753" s="11"/>
      <c r="N753" s="11"/>
      <c r="O753" s="199" t="s">
        <v>33</v>
      </c>
      <c r="P753" s="117"/>
    </row>
    <row r="754" s="1" customFormat="1" spans="1:16">
      <c r="A754" s="11"/>
      <c r="B754" s="11"/>
      <c r="C754" s="11"/>
      <c r="D754" s="11"/>
      <c r="E754" s="11" t="s">
        <v>20</v>
      </c>
      <c r="F754" s="11" t="s">
        <v>1126</v>
      </c>
      <c r="G754" s="11" t="s">
        <v>34</v>
      </c>
      <c r="H754" s="11" t="s">
        <v>5749</v>
      </c>
      <c r="I754" s="11" t="s">
        <v>4194</v>
      </c>
      <c r="J754" s="11" t="s">
        <v>4195</v>
      </c>
      <c r="K754" s="11" t="s">
        <v>4172</v>
      </c>
      <c r="L754" s="224">
        <v>2025.1</v>
      </c>
      <c r="M754" s="11" t="s">
        <v>2531</v>
      </c>
      <c r="N754" s="11" t="s">
        <v>27</v>
      </c>
      <c r="O754" s="199" t="s">
        <v>33</v>
      </c>
      <c r="P754" s="117"/>
    </row>
    <row r="755" s="1" customFormat="1" spans="1:16">
      <c r="A755" s="11"/>
      <c r="B755" s="11"/>
      <c r="C755" s="11"/>
      <c r="D755" s="11"/>
      <c r="E755" s="11"/>
      <c r="F755" s="11"/>
      <c r="G755" s="11" t="s">
        <v>34</v>
      </c>
      <c r="H755" s="11" t="s">
        <v>3427</v>
      </c>
      <c r="I755" s="11" t="s">
        <v>3564</v>
      </c>
      <c r="J755" s="11" t="s">
        <v>604</v>
      </c>
      <c r="K755" s="11"/>
      <c r="L755" s="224"/>
      <c r="M755" s="11"/>
      <c r="N755" s="11"/>
      <c r="O755" s="199" t="s">
        <v>33</v>
      </c>
      <c r="P755" s="117"/>
    </row>
    <row r="756" s="1" customFormat="1" ht="24" spans="1:16">
      <c r="A756" s="11"/>
      <c r="B756" s="11"/>
      <c r="C756" s="11"/>
      <c r="D756" s="11"/>
      <c r="E756" s="11"/>
      <c r="F756" s="11"/>
      <c r="G756" s="11" t="s">
        <v>150</v>
      </c>
      <c r="H756" s="11" t="s">
        <v>991</v>
      </c>
      <c r="I756" s="11" t="s">
        <v>590</v>
      </c>
      <c r="J756" s="11" t="s">
        <v>591</v>
      </c>
      <c r="K756" s="11"/>
      <c r="L756" s="224"/>
      <c r="M756" s="11"/>
      <c r="N756" s="11"/>
      <c r="O756" s="199" t="s">
        <v>33</v>
      </c>
      <c r="P756" s="117"/>
    </row>
    <row r="757" s="1" customFormat="1" ht="36" spans="1:16">
      <c r="A757" s="11"/>
      <c r="B757" s="11"/>
      <c r="C757" s="11"/>
      <c r="D757" s="11"/>
      <c r="E757" s="11" t="s">
        <v>20</v>
      </c>
      <c r="F757" s="11" t="s">
        <v>1126</v>
      </c>
      <c r="G757" s="11" t="s">
        <v>55</v>
      </c>
      <c r="H757" s="11" t="s">
        <v>5609</v>
      </c>
      <c r="I757" s="11" t="s">
        <v>4183</v>
      </c>
      <c r="J757" s="11" t="s">
        <v>4184</v>
      </c>
      <c r="K757" s="11" t="s">
        <v>4172</v>
      </c>
      <c r="L757" s="224">
        <v>2025.1</v>
      </c>
      <c r="M757" s="11" t="s">
        <v>2531</v>
      </c>
      <c r="N757" s="11" t="s">
        <v>27</v>
      </c>
      <c r="O757" s="199" t="s">
        <v>33</v>
      </c>
      <c r="P757" s="117"/>
    </row>
    <row r="758" s="1" customFormat="1" ht="36" spans="1:16">
      <c r="A758" s="11"/>
      <c r="B758" s="11"/>
      <c r="C758" s="11"/>
      <c r="D758" s="11"/>
      <c r="E758" s="11"/>
      <c r="F758" s="11"/>
      <c r="G758" s="11" t="s">
        <v>81</v>
      </c>
      <c r="H758" s="11" t="s">
        <v>2651</v>
      </c>
      <c r="I758" s="11" t="s">
        <v>4185</v>
      </c>
      <c r="J758" s="11" t="s">
        <v>4186</v>
      </c>
      <c r="K758" s="11"/>
      <c r="L758" s="224"/>
      <c r="M758" s="11"/>
      <c r="N758" s="11"/>
      <c r="O758" s="199" t="s">
        <v>33</v>
      </c>
      <c r="P758" s="117"/>
    </row>
    <row r="759" s="1" customFormat="1" ht="36" spans="1:16">
      <c r="A759" s="11"/>
      <c r="B759" s="11"/>
      <c r="C759" s="11"/>
      <c r="D759" s="11"/>
      <c r="E759" s="11"/>
      <c r="F759" s="11"/>
      <c r="G759" s="11" t="s">
        <v>81</v>
      </c>
      <c r="H759" s="11" t="s">
        <v>2651</v>
      </c>
      <c r="I759" s="11" t="s">
        <v>4181</v>
      </c>
      <c r="J759" s="11" t="s">
        <v>4182</v>
      </c>
      <c r="K759" s="11"/>
      <c r="L759" s="224"/>
      <c r="M759" s="11"/>
      <c r="N759" s="11"/>
      <c r="O759" s="199" t="s">
        <v>33</v>
      </c>
      <c r="P759" s="117"/>
    </row>
    <row r="760" s="1" customFormat="1" ht="36" spans="1:16">
      <c r="A760" s="11"/>
      <c r="B760" s="11"/>
      <c r="C760" s="11"/>
      <c r="D760" s="11"/>
      <c r="E760" s="11" t="s">
        <v>20</v>
      </c>
      <c r="F760" s="11" t="s">
        <v>1126</v>
      </c>
      <c r="G760" s="11" t="s">
        <v>81</v>
      </c>
      <c r="H760" s="11" t="s">
        <v>82</v>
      </c>
      <c r="I760" s="11" t="s">
        <v>5750</v>
      </c>
      <c r="J760" s="11" t="s">
        <v>5751</v>
      </c>
      <c r="K760" s="11" t="s">
        <v>4172</v>
      </c>
      <c r="L760" s="224">
        <v>2025.1</v>
      </c>
      <c r="M760" s="11" t="s">
        <v>2531</v>
      </c>
      <c r="N760" s="11" t="s">
        <v>27</v>
      </c>
      <c r="O760" s="199" t="s">
        <v>33</v>
      </c>
      <c r="P760" s="117"/>
    </row>
    <row r="761" s="1" customFormat="1" ht="36" spans="1:16">
      <c r="A761" s="11"/>
      <c r="B761" s="11"/>
      <c r="C761" s="11"/>
      <c r="D761" s="11"/>
      <c r="E761" s="11"/>
      <c r="F761" s="11"/>
      <c r="G761" s="11" t="s">
        <v>22</v>
      </c>
      <c r="H761" s="11" t="s">
        <v>5752</v>
      </c>
      <c r="I761" s="11" t="s">
        <v>2167</v>
      </c>
      <c r="J761" s="575" t="s">
        <v>2168</v>
      </c>
      <c r="K761" s="11"/>
      <c r="L761" s="224"/>
      <c r="M761" s="11"/>
      <c r="N761" s="11"/>
      <c r="O761" s="199" t="s">
        <v>33</v>
      </c>
      <c r="P761" s="117"/>
    </row>
    <row r="762" s="1" customFormat="1" ht="36" spans="1:16">
      <c r="A762" s="11"/>
      <c r="B762" s="11"/>
      <c r="C762" s="11"/>
      <c r="D762" s="11"/>
      <c r="E762" s="11"/>
      <c r="F762" s="11"/>
      <c r="G762" s="11" t="s">
        <v>81</v>
      </c>
      <c r="H762" s="11" t="s">
        <v>82</v>
      </c>
      <c r="I762" s="11" t="s">
        <v>5753</v>
      </c>
      <c r="J762" s="11" t="s">
        <v>5754</v>
      </c>
      <c r="K762" s="11"/>
      <c r="L762" s="224"/>
      <c r="M762" s="11"/>
      <c r="N762" s="11"/>
      <c r="O762" s="199" t="s">
        <v>33</v>
      </c>
      <c r="P762" s="117"/>
    </row>
    <row r="763" s="1" customFormat="1" ht="36" spans="1:16">
      <c r="A763" s="11"/>
      <c r="B763" s="11"/>
      <c r="C763" s="11"/>
      <c r="D763" s="11"/>
      <c r="E763" s="11" t="s">
        <v>20</v>
      </c>
      <c r="F763" s="11" t="s">
        <v>1126</v>
      </c>
      <c r="G763" s="11" t="s">
        <v>81</v>
      </c>
      <c r="H763" s="11" t="s">
        <v>97</v>
      </c>
      <c r="I763" s="11" t="s">
        <v>4099</v>
      </c>
      <c r="J763" s="11" t="s">
        <v>4100</v>
      </c>
      <c r="K763" s="11" t="s">
        <v>2662</v>
      </c>
      <c r="L763" s="224">
        <v>2025.1</v>
      </c>
      <c r="M763" s="11" t="s">
        <v>2531</v>
      </c>
      <c r="N763" s="11" t="s">
        <v>27</v>
      </c>
      <c r="O763" s="199" t="s">
        <v>33</v>
      </c>
      <c r="P763" s="117"/>
    </row>
    <row r="764" s="1" customFormat="1" ht="36" spans="1:16">
      <c r="A764" s="11"/>
      <c r="B764" s="11"/>
      <c r="C764" s="11"/>
      <c r="D764" s="11"/>
      <c r="E764" s="11"/>
      <c r="F764" s="11"/>
      <c r="G764" s="11" t="s">
        <v>55</v>
      </c>
      <c r="H764" s="11" t="s">
        <v>3422</v>
      </c>
      <c r="I764" s="11" t="s">
        <v>4102</v>
      </c>
      <c r="J764" s="11" t="s">
        <v>4103</v>
      </c>
      <c r="K764" s="11"/>
      <c r="L764" s="224"/>
      <c r="M764" s="11"/>
      <c r="N764" s="11"/>
      <c r="O764" s="199" t="s">
        <v>33</v>
      </c>
      <c r="P764" s="117"/>
    </row>
    <row r="765" s="1" customFormat="1" ht="36" spans="1:16">
      <c r="A765" s="11"/>
      <c r="B765" s="11"/>
      <c r="C765" s="11"/>
      <c r="D765" s="11"/>
      <c r="E765" s="11"/>
      <c r="F765" s="11"/>
      <c r="G765" s="11" t="s">
        <v>55</v>
      </c>
      <c r="H765" s="11" t="s">
        <v>3422</v>
      </c>
      <c r="I765" s="11" t="s">
        <v>3423</v>
      </c>
      <c r="J765" s="11" t="s">
        <v>3424</v>
      </c>
      <c r="K765" s="11"/>
      <c r="L765" s="224"/>
      <c r="M765" s="11"/>
      <c r="N765" s="11"/>
      <c r="O765" s="199" t="s">
        <v>33</v>
      </c>
      <c r="P765" s="117"/>
    </row>
    <row r="766" s="1" customFormat="1" ht="36" spans="1:16">
      <c r="A766" s="11"/>
      <c r="B766" s="11"/>
      <c r="C766" s="11"/>
      <c r="D766" s="11"/>
      <c r="E766" s="11" t="s">
        <v>20</v>
      </c>
      <c r="F766" s="11" t="s">
        <v>1126</v>
      </c>
      <c r="G766" s="11" t="s">
        <v>55</v>
      </c>
      <c r="H766" s="11" t="s">
        <v>923</v>
      </c>
      <c r="I766" s="11" t="s">
        <v>4231</v>
      </c>
      <c r="J766" s="575" t="s">
        <v>4232</v>
      </c>
      <c r="K766" s="11" t="s">
        <v>4141</v>
      </c>
      <c r="L766" s="224">
        <v>2025.1</v>
      </c>
      <c r="M766" s="11" t="s">
        <v>2531</v>
      </c>
      <c r="N766" s="11" t="s">
        <v>27</v>
      </c>
      <c r="O766" s="199" t="s">
        <v>33</v>
      </c>
      <c r="P766" s="117"/>
    </row>
    <row r="767" s="1" customFormat="1" ht="24" spans="1:16">
      <c r="A767" s="11"/>
      <c r="B767" s="11"/>
      <c r="C767" s="11"/>
      <c r="D767" s="11"/>
      <c r="E767" s="11"/>
      <c r="F767" s="11"/>
      <c r="G767" s="11" t="s">
        <v>150</v>
      </c>
      <c r="H767" s="11" t="s">
        <v>3947</v>
      </c>
      <c r="I767" s="11" t="s">
        <v>4233</v>
      </c>
      <c r="J767" s="11" t="s">
        <v>4234</v>
      </c>
      <c r="K767" s="11"/>
      <c r="L767" s="224"/>
      <c r="M767" s="11"/>
      <c r="N767" s="11"/>
      <c r="O767" s="199" t="s">
        <v>33</v>
      </c>
      <c r="P767" s="117"/>
    </row>
    <row r="768" s="1" customFormat="1" ht="48" spans="1:16">
      <c r="A768" s="11"/>
      <c r="B768" s="11"/>
      <c r="C768" s="11"/>
      <c r="D768" s="11"/>
      <c r="E768" s="11"/>
      <c r="F768" s="11"/>
      <c r="G768" s="11" t="s">
        <v>45</v>
      </c>
      <c r="H768" s="11" t="s">
        <v>5755</v>
      </c>
      <c r="I768" s="11" t="s">
        <v>3908</v>
      </c>
      <c r="J768" s="575" t="s">
        <v>3909</v>
      </c>
      <c r="K768" s="11"/>
      <c r="L768" s="224"/>
      <c r="M768" s="11"/>
      <c r="N768" s="11"/>
      <c r="O768" s="199" t="s">
        <v>33</v>
      </c>
      <c r="P768" s="117"/>
    </row>
    <row r="769" s="1" customFormat="1" ht="36" spans="1:16">
      <c r="A769" s="11"/>
      <c r="B769" s="11"/>
      <c r="C769" s="11"/>
      <c r="D769" s="11"/>
      <c r="E769" s="11" t="s">
        <v>20</v>
      </c>
      <c r="F769" s="11" t="s">
        <v>1126</v>
      </c>
      <c r="G769" s="11" t="s">
        <v>81</v>
      </c>
      <c r="H769" s="11" t="s">
        <v>849</v>
      </c>
      <c r="I769" s="11" t="s">
        <v>5756</v>
      </c>
      <c r="J769" s="11" t="s">
        <v>5757</v>
      </c>
      <c r="K769" s="11" t="s">
        <v>2646</v>
      </c>
      <c r="L769" s="224">
        <v>2025.1</v>
      </c>
      <c r="M769" s="11" t="s">
        <v>2531</v>
      </c>
      <c r="N769" s="11" t="s">
        <v>27</v>
      </c>
      <c r="O769" s="199" t="s">
        <v>33</v>
      </c>
      <c r="P769" s="117"/>
    </row>
    <row r="770" s="1" customFormat="1" ht="36" spans="1:16">
      <c r="A770" s="11"/>
      <c r="B770" s="11"/>
      <c r="C770" s="11"/>
      <c r="D770" s="11"/>
      <c r="E770" s="11"/>
      <c r="F770" s="11"/>
      <c r="G770" s="11" t="s">
        <v>81</v>
      </c>
      <c r="H770" s="11" t="s">
        <v>849</v>
      </c>
      <c r="I770" s="11" t="s">
        <v>5758</v>
      </c>
      <c r="J770" s="11" t="s">
        <v>5759</v>
      </c>
      <c r="K770" s="11"/>
      <c r="L770" s="224"/>
      <c r="M770" s="11"/>
      <c r="N770" s="11"/>
      <c r="O770" s="199" t="s">
        <v>33</v>
      </c>
      <c r="P770" s="117"/>
    </row>
    <row r="771" s="1" customFormat="1" ht="36" spans="1:16">
      <c r="A771" s="11"/>
      <c r="B771" s="11"/>
      <c r="C771" s="11"/>
      <c r="D771" s="11"/>
      <c r="E771" s="11"/>
      <c r="F771" s="11"/>
      <c r="G771" s="11" t="s">
        <v>55</v>
      </c>
      <c r="H771" s="11" t="s">
        <v>3422</v>
      </c>
      <c r="I771" s="11" t="s">
        <v>5760</v>
      </c>
      <c r="J771" s="11" t="s">
        <v>5761</v>
      </c>
      <c r="K771" s="11"/>
      <c r="L771" s="224"/>
      <c r="M771" s="11"/>
      <c r="N771" s="11"/>
      <c r="O771" s="199" t="s">
        <v>33</v>
      </c>
      <c r="P771" s="117"/>
    </row>
    <row r="772" s="1" customFormat="1" ht="36" spans="1:16">
      <c r="A772" s="11"/>
      <c r="B772" s="11"/>
      <c r="C772" s="11"/>
      <c r="D772" s="11"/>
      <c r="E772" s="11" t="s">
        <v>20</v>
      </c>
      <c r="F772" s="11" t="s">
        <v>1126</v>
      </c>
      <c r="G772" s="11" t="s">
        <v>81</v>
      </c>
      <c r="H772" s="11" t="s">
        <v>849</v>
      </c>
      <c r="I772" s="11" t="s">
        <v>1883</v>
      </c>
      <c r="J772" s="11" t="s">
        <v>1884</v>
      </c>
      <c r="K772" s="11" t="s">
        <v>2646</v>
      </c>
      <c r="L772" s="224">
        <v>2025.1</v>
      </c>
      <c r="M772" s="11" t="s">
        <v>2531</v>
      </c>
      <c r="N772" s="11" t="s">
        <v>27</v>
      </c>
      <c r="O772" s="199" t="s">
        <v>33</v>
      </c>
      <c r="P772" s="117"/>
    </row>
    <row r="773" s="1" customFormat="1" ht="36" spans="1:16">
      <c r="A773" s="11"/>
      <c r="B773" s="11"/>
      <c r="C773" s="11"/>
      <c r="D773" s="11"/>
      <c r="E773" s="11"/>
      <c r="F773" s="11"/>
      <c r="G773" s="11" t="s">
        <v>81</v>
      </c>
      <c r="H773" s="11" t="s">
        <v>849</v>
      </c>
      <c r="I773" s="11" t="s">
        <v>4310</v>
      </c>
      <c r="J773" s="11" t="s">
        <v>4311</v>
      </c>
      <c r="K773" s="11"/>
      <c r="L773" s="224"/>
      <c r="M773" s="11"/>
      <c r="N773" s="11"/>
      <c r="O773" s="199" t="s">
        <v>33</v>
      </c>
      <c r="P773" s="117"/>
    </row>
    <row r="774" s="1" customFormat="1" ht="36" spans="1:16">
      <c r="A774" s="11"/>
      <c r="B774" s="11"/>
      <c r="C774" s="11"/>
      <c r="D774" s="11"/>
      <c r="E774" s="11"/>
      <c r="F774" s="11"/>
      <c r="G774" s="11" t="s">
        <v>81</v>
      </c>
      <c r="H774" s="11" t="s">
        <v>849</v>
      </c>
      <c r="I774" s="11" t="s">
        <v>4312</v>
      </c>
      <c r="J774" s="11" t="s">
        <v>4313</v>
      </c>
      <c r="K774" s="11"/>
      <c r="L774" s="224"/>
      <c r="M774" s="11"/>
      <c r="N774" s="11"/>
      <c r="O774" s="199" t="s">
        <v>33</v>
      </c>
      <c r="P774" s="117"/>
    </row>
    <row r="775" s="1" customFormat="1" ht="36" spans="1:16">
      <c r="A775" s="11"/>
      <c r="B775" s="11"/>
      <c r="C775" s="11"/>
      <c r="D775" s="11"/>
      <c r="E775" s="11" t="s">
        <v>20</v>
      </c>
      <c r="F775" s="11" t="s">
        <v>1126</v>
      </c>
      <c r="G775" s="11" t="s">
        <v>81</v>
      </c>
      <c r="H775" s="11" t="s">
        <v>849</v>
      </c>
      <c r="I775" s="11" t="s">
        <v>5762</v>
      </c>
      <c r="J775" s="11" t="s">
        <v>5763</v>
      </c>
      <c r="K775" s="11" t="s">
        <v>2646</v>
      </c>
      <c r="L775" s="224">
        <v>2025.1</v>
      </c>
      <c r="M775" s="11" t="s">
        <v>2531</v>
      </c>
      <c r="N775" s="11" t="s">
        <v>27</v>
      </c>
      <c r="O775" s="199" t="s">
        <v>33</v>
      </c>
      <c r="P775" s="117"/>
    </row>
    <row r="776" s="1" customFormat="1" ht="36" spans="1:16">
      <c r="A776" s="11"/>
      <c r="B776" s="11"/>
      <c r="C776" s="11"/>
      <c r="D776" s="11"/>
      <c r="E776" s="11"/>
      <c r="F776" s="11"/>
      <c r="G776" s="11" t="s">
        <v>81</v>
      </c>
      <c r="H776" s="11" t="s">
        <v>849</v>
      </c>
      <c r="I776" s="11" t="s">
        <v>5764</v>
      </c>
      <c r="J776" s="11" t="s">
        <v>5765</v>
      </c>
      <c r="K776" s="11"/>
      <c r="L776" s="224"/>
      <c r="M776" s="11"/>
      <c r="N776" s="11"/>
      <c r="O776" s="199" t="s">
        <v>33</v>
      </c>
      <c r="P776" s="117"/>
    </row>
    <row r="777" s="1" customFormat="1" ht="36" spans="1:16">
      <c r="A777" s="11"/>
      <c r="B777" s="11"/>
      <c r="C777" s="11"/>
      <c r="D777" s="11"/>
      <c r="E777" s="11"/>
      <c r="F777" s="11"/>
      <c r="G777" s="11" t="s">
        <v>81</v>
      </c>
      <c r="H777" s="11" t="s">
        <v>849</v>
      </c>
      <c r="I777" s="11" t="s">
        <v>5766</v>
      </c>
      <c r="J777" s="11" t="s">
        <v>5767</v>
      </c>
      <c r="K777" s="11"/>
      <c r="L777" s="224"/>
      <c r="M777" s="11"/>
      <c r="N777" s="11"/>
      <c r="O777" s="199" t="s">
        <v>33</v>
      </c>
      <c r="P777" s="117"/>
    </row>
    <row r="778" s="1" customFormat="1" ht="36" spans="1:16">
      <c r="A778" s="11"/>
      <c r="B778" s="11"/>
      <c r="C778" s="11"/>
      <c r="D778" s="11"/>
      <c r="E778" s="11" t="s">
        <v>20</v>
      </c>
      <c r="F778" s="11" t="s">
        <v>1126</v>
      </c>
      <c r="G778" s="11" t="s">
        <v>81</v>
      </c>
      <c r="H778" s="11" t="s">
        <v>849</v>
      </c>
      <c r="I778" s="11" t="s">
        <v>5678</v>
      </c>
      <c r="J778" s="11" t="s">
        <v>5768</v>
      </c>
      <c r="K778" s="11" t="s">
        <v>2646</v>
      </c>
      <c r="L778" s="224">
        <v>2025.1</v>
      </c>
      <c r="M778" s="11" t="s">
        <v>2531</v>
      </c>
      <c r="N778" s="11" t="s">
        <v>27</v>
      </c>
      <c r="O778" s="199" t="s">
        <v>33</v>
      </c>
      <c r="P778" s="117"/>
    </row>
    <row r="779" s="1" customFormat="1" ht="36" spans="1:16">
      <c r="A779" s="11"/>
      <c r="B779" s="11"/>
      <c r="C779" s="11"/>
      <c r="D779" s="11"/>
      <c r="E779" s="11"/>
      <c r="F779" s="11"/>
      <c r="G779" s="11" t="s">
        <v>81</v>
      </c>
      <c r="H779" s="11" t="s">
        <v>849</v>
      </c>
      <c r="I779" s="11" t="s">
        <v>5769</v>
      </c>
      <c r="J779" s="11" t="s">
        <v>5770</v>
      </c>
      <c r="K779" s="11"/>
      <c r="L779" s="224"/>
      <c r="M779" s="11"/>
      <c r="N779" s="11"/>
      <c r="O779" s="199" t="s">
        <v>33</v>
      </c>
      <c r="P779" s="117"/>
    </row>
    <row r="780" s="1" customFormat="1" ht="36" spans="1:16">
      <c r="A780" s="11"/>
      <c r="B780" s="11"/>
      <c r="C780" s="11"/>
      <c r="D780" s="11"/>
      <c r="E780" s="11"/>
      <c r="F780" s="11"/>
      <c r="G780" s="11" t="s">
        <v>81</v>
      </c>
      <c r="H780" s="11" t="s">
        <v>849</v>
      </c>
      <c r="I780" s="11" t="s">
        <v>5771</v>
      </c>
      <c r="J780" s="11" t="s">
        <v>5772</v>
      </c>
      <c r="K780" s="11"/>
      <c r="L780" s="224"/>
      <c r="M780" s="11"/>
      <c r="N780" s="11"/>
      <c r="O780" s="199" t="s">
        <v>33</v>
      </c>
      <c r="P780" s="117"/>
    </row>
    <row r="781" s="1" customFormat="1" ht="24" spans="1:16">
      <c r="A781" s="11"/>
      <c r="B781" s="11"/>
      <c r="C781" s="11"/>
      <c r="D781" s="11"/>
      <c r="E781" s="11" t="s">
        <v>20</v>
      </c>
      <c r="F781" s="11" t="s">
        <v>1126</v>
      </c>
      <c r="G781" s="11" t="s">
        <v>150</v>
      </c>
      <c r="H781" s="11" t="s">
        <v>3947</v>
      </c>
      <c r="I781" s="11" t="s">
        <v>4320</v>
      </c>
      <c r="J781" s="11" t="s">
        <v>4321</v>
      </c>
      <c r="K781" s="11" t="s">
        <v>4148</v>
      </c>
      <c r="L781" s="224">
        <v>2025.1</v>
      </c>
      <c r="M781" s="11" t="s">
        <v>2531</v>
      </c>
      <c r="N781" s="11" t="s">
        <v>27</v>
      </c>
      <c r="O781" s="199" t="s">
        <v>33</v>
      </c>
      <c r="P781" s="117"/>
    </row>
    <row r="782" s="1" customFormat="1" ht="24" spans="1:16">
      <c r="A782" s="11"/>
      <c r="B782" s="11"/>
      <c r="C782" s="11"/>
      <c r="D782" s="11"/>
      <c r="E782" s="11"/>
      <c r="F782" s="11"/>
      <c r="G782" s="11" t="s">
        <v>150</v>
      </c>
      <c r="H782" s="11" t="s">
        <v>3947</v>
      </c>
      <c r="I782" s="11" t="s">
        <v>4323</v>
      </c>
      <c r="J782" s="11" t="s">
        <v>4324</v>
      </c>
      <c r="K782" s="11"/>
      <c r="L782" s="224"/>
      <c r="M782" s="11"/>
      <c r="N782" s="11"/>
      <c r="O782" s="199" t="s">
        <v>33</v>
      </c>
      <c r="P782" s="117"/>
    </row>
    <row r="783" s="1" customFormat="1" ht="24" spans="1:16">
      <c r="A783" s="11"/>
      <c r="B783" s="11"/>
      <c r="C783" s="11"/>
      <c r="D783" s="11"/>
      <c r="E783" s="11"/>
      <c r="F783" s="11"/>
      <c r="G783" s="11" t="s">
        <v>150</v>
      </c>
      <c r="H783" s="11" t="s">
        <v>3947</v>
      </c>
      <c r="I783" s="11" t="s">
        <v>4325</v>
      </c>
      <c r="J783" s="11" t="s">
        <v>4326</v>
      </c>
      <c r="K783" s="11"/>
      <c r="L783" s="224"/>
      <c r="M783" s="11"/>
      <c r="N783" s="11"/>
      <c r="O783" s="199" t="s">
        <v>33</v>
      </c>
      <c r="P783" s="117"/>
    </row>
    <row r="784" s="1" customFormat="1" ht="36" spans="1:16">
      <c r="A784" s="11"/>
      <c r="B784" s="11"/>
      <c r="C784" s="11"/>
      <c r="D784" s="11"/>
      <c r="E784" s="11" t="s">
        <v>20</v>
      </c>
      <c r="F784" s="11" t="s">
        <v>1126</v>
      </c>
      <c r="G784" s="11" t="s">
        <v>81</v>
      </c>
      <c r="H784" s="11" t="s">
        <v>97</v>
      </c>
      <c r="I784" s="11" t="s">
        <v>4318</v>
      </c>
      <c r="J784" s="11" t="s">
        <v>4319</v>
      </c>
      <c r="K784" s="11" t="s">
        <v>4148</v>
      </c>
      <c r="L784" s="224">
        <v>2025.1</v>
      </c>
      <c r="M784" s="11" t="s">
        <v>2531</v>
      </c>
      <c r="N784" s="11" t="s">
        <v>27</v>
      </c>
      <c r="O784" s="199" t="s">
        <v>33</v>
      </c>
      <c r="P784" s="117"/>
    </row>
    <row r="785" s="1" customFormat="1" ht="36" spans="1:16">
      <c r="A785" s="11"/>
      <c r="B785" s="11"/>
      <c r="C785" s="11"/>
      <c r="D785" s="11"/>
      <c r="E785" s="11"/>
      <c r="F785" s="11"/>
      <c r="G785" s="11" t="s">
        <v>81</v>
      </c>
      <c r="H785" s="11" t="s">
        <v>97</v>
      </c>
      <c r="I785" s="11" t="s">
        <v>4316</v>
      </c>
      <c r="J785" s="11" t="s">
        <v>4317</v>
      </c>
      <c r="K785" s="11"/>
      <c r="L785" s="224"/>
      <c r="M785" s="11"/>
      <c r="N785" s="11"/>
      <c r="O785" s="199" t="s">
        <v>33</v>
      </c>
      <c r="P785" s="117"/>
    </row>
    <row r="786" s="1" customFormat="1" ht="36" spans="1:16">
      <c r="A786" s="11"/>
      <c r="B786" s="11"/>
      <c r="C786" s="11"/>
      <c r="D786" s="11"/>
      <c r="E786" s="11"/>
      <c r="F786" s="11"/>
      <c r="G786" s="11" t="s">
        <v>81</v>
      </c>
      <c r="H786" s="11" t="s">
        <v>97</v>
      </c>
      <c r="I786" s="11" t="s">
        <v>4314</v>
      </c>
      <c r="J786" s="11" t="s">
        <v>4315</v>
      </c>
      <c r="K786" s="11"/>
      <c r="L786" s="224"/>
      <c r="M786" s="11"/>
      <c r="N786" s="11"/>
      <c r="O786" s="199" t="s">
        <v>33</v>
      </c>
      <c r="P786" s="117"/>
    </row>
    <row r="787" s="1" customFormat="1" ht="36" spans="1:16">
      <c r="A787" s="11"/>
      <c r="B787" s="11"/>
      <c r="C787" s="11"/>
      <c r="D787" s="11"/>
      <c r="E787" s="11" t="s">
        <v>20</v>
      </c>
      <c r="F787" s="11" t="s">
        <v>1126</v>
      </c>
      <c r="G787" s="11" t="s">
        <v>81</v>
      </c>
      <c r="H787" s="11" t="s">
        <v>849</v>
      </c>
      <c r="I787" s="11" t="s">
        <v>5773</v>
      </c>
      <c r="J787" s="11" t="s">
        <v>5774</v>
      </c>
      <c r="K787" s="11" t="s">
        <v>4148</v>
      </c>
      <c r="L787" s="224">
        <v>2025.1</v>
      </c>
      <c r="M787" s="11" t="s">
        <v>2531</v>
      </c>
      <c r="N787" s="11" t="s">
        <v>27</v>
      </c>
      <c r="O787" s="199" t="s">
        <v>33</v>
      </c>
      <c r="P787" s="117"/>
    </row>
    <row r="788" s="1" customFormat="1" ht="36" spans="1:16">
      <c r="A788" s="11"/>
      <c r="B788" s="11"/>
      <c r="C788" s="11"/>
      <c r="D788" s="11"/>
      <c r="E788" s="11"/>
      <c r="F788" s="11"/>
      <c r="G788" s="11" t="s">
        <v>81</v>
      </c>
      <c r="H788" s="11" t="s">
        <v>849</v>
      </c>
      <c r="I788" s="11" t="s">
        <v>5775</v>
      </c>
      <c r="J788" s="11" t="s">
        <v>5776</v>
      </c>
      <c r="K788" s="11"/>
      <c r="L788" s="224"/>
      <c r="M788" s="11"/>
      <c r="N788" s="11"/>
      <c r="O788" s="199" t="s">
        <v>33</v>
      </c>
      <c r="P788" s="117"/>
    </row>
    <row r="789" s="1" customFormat="1" ht="36" spans="1:16">
      <c r="A789" s="11"/>
      <c r="B789" s="11"/>
      <c r="C789" s="11"/>
      <c r="D789" s="11"/>
      <c r="E789" s="11"/>
      <c r="F789" s="11"/>
      <c r="G789" s="11" t="s">
        <v>81</v>
      </c>
      <c r="H789" s="11" t="s">
        <v>849</v>
      </c>
      <c r="I789" s="11" t="s">
        <v>5777</v>
      </c>
      <c r="J789" s="11" t="s">
        <v>5778</v>
      </c>
      <c r="K789" s="11"/>
      <c r="L789" s="224"/>
      <c r="M789" s="11"/>
      <c r="N789" s="11"/>
      <c r="O789" s="199" t="s">
        <v>33</v>
      </c>
      <c r="P789" s="117"/>
    </row>
    <row r="790" s="1" customFormat="1" ht="24" spans="1:16">
      <c r="A790" s="11"/>
      <c r="B790" s="11"/>
      <c r="C790" s="11"/>
      <c r="D790" s="11"/>
      <c r="E790" s="11" t="s">
        <v>20</v>
      </c>
      <c r="F790" s="11" t="s">
        <v>1126</v>
      </c>
      <c r="G790" s="11" t="s">
        <v>150</v>
      </c>
      <c r="H790" s="11" t="s">
        <v>994</v>
      </c>
      <c r="I790" s="11" t="s">
        <v>450</v>
      </c>
      <c r="J790" s="11" t="s">
        <v>451</v>
      </c>
      <c r="K790" s="11" t="s">
        <v>1289</v>
      </c>
      <c r="L790" s="224">
        <v>2025.1</v>
      </c>
      <c r="M790" s="11" t="s">
        <v>2531</v>
      </c>
      <c r="N790" s="11" t="s">
        <v>27</v>
      </c>
      <c r="O790" s="199" t="s">
        <v>33</v>
      </c>
      <c r="P790" s="117"/>
    </row>
    <row r="791" s="1" customFormat="1" ht="24" spans="1:16">
      <c r="A791" s="11"/>
      <c r="B791" s="11"/>
      <c r="C791" s="11"/>
      <c r="D791" s="11"/>
      <c r="E791" s="11"/>
      <c r="F791" s="11"/>
      <c r="G791" s="11" t="s">
        <v>150</v>
      </c>
      <c r="H791" s="11" t="s">
        <v>994</v>
      </c>
      <c r="I791" s="11" t="s">
        <v>454</v>
      </c>
      <c r="J791" s="11" t="s">
        <v>455</v>
      </c>
      <c r="K791" s="11"/>
      <c r="L791" s="224"/>
      <c r="M791" s="11"/>
      <c r="N791" s="11"/>
      <c r="O791" s="199" t="s">
        <v>33</v>
      </c>
      <c r="P791" s="117"/>
    </row>
    <row r="792" s="1" customFormat="1" ht="24" spans="1:16">
      <c r="A792" s="11"/>
      <c r="B792" s="11"/>
      <c r="C792" s="11"/>
      <c r="D792" s="11"/>
      <c r="E792" s="11"/>
      <c r="F792" s="11"/>
      <c r="G792" s="11" t="s">
        <v>150</v>
      </c>
      <c r="H792" s="11" t="s">
        <v>991</v>
      </c>
      <c r="I792" s="11" t="s">
        <v>456</v>
      </c>
      <c r="J792" s="11" t="s">
        <v>457</v>
      </c>
      <c r="K792" s="11"/>
      <c r="L792" s="224"/>
      <c r="M792" s="11"/>
      <c r="N792" s="11"/>
      <c r="O792" s="199" t="s">
        <v>33</v>
      </c>
      <c r="P792" s="117"/>
    </row>
    <row r="793" s="1" customFormat="1" ht="36" spans="1:16">
      <c r="A793" s="11"/>
      <c r="B793" s="11"/>
      <c r="C793" s="11"/>
      <c r="D793" s="11"/>
      <c r="E793" s="11" t="s">
        <v>20</v>
      </c>
      <c r="F793" s="11" t="s">
        <v>1126</v>
      </c>
      <c r="G793" s="11" t="s">
        <v>81</v>
      </c>
      <c r="H793" s="11" t="s">
        <v>849</v>
      </c>
      <c r="I793" s="11" t="s">
        <v>5779</v>
      </c>
      <c r="J793" s="11" t="s">
        <v>5780</v>
      </c>
      <c r="K793" s="11" t="s">
        <v>1289</v>
      </c>
      <c r="L793" s="224">
        <v>2025.1</v>
      </c>
      <c r="M793" s="11" t="s">
        <v>2531</v>
      </c>
      <c r="N793" s="11" t="s">
        <v>27</v>
      </c>
      <c r="O793" s="199" t="s">
        <v>33</v>
      </c>
      <c r="P793" s="117"/>
    </row>
    <row r="794" s="1" customFormat="1" ht="36" spans="1:16">
      <c r="A794" s="11"/>
      <c r="B794" s="11"/>
      <c r="C794" s="11"/>
      <c r="D794" s="11"/>
      <c r="E794" s="11"/>
      <c r="F794" s="11"/>
      <c r="G794" s="11" t="s">
        <v>81</v>
      </c>
      <c r="H794" s="11" t="s">
        <v>849</v>
      </c>
      <c r="I794" s="11" t="s">
        <v>5781</v>
      </c>
      <c r="J794" s="11" t="s">
        <v>5782</v>
      </c>
      <c r="K794" s="11"/>
      <c r="L794" s="224"/>
      <c r="M794" s="11"/>
      <c r="N794" s="11"/>
      <c r="O794" s="199" t="s">
        <v>33</v>
      </c>
      <c r="P794" s="117"/>
    </row>
    <row r="795" s="1" customFormat="1" ht="36" spans="1:16">
      <c r="A795" s="11"/>
      <c r="B795" s="11"/>
      <c r="C795" s="11"/>
      <c r="D795" s="11"/>
      <c r="E795" s="11"/>
      <c r="F795" s="11"/>
      <c r="G795" s="11" t="s">
        <v>81</v>
      </c>
      <c r="H795" s="11" t="s">
        <v>849</v>
      </c>
      <c r="I795" s="11" t="s">
        <v>5783</v>
      </c>
      <c r="J795" s="11" t="s">
        <v>5784</v>
      </c>
      <c r="K795" s="11"/>
      <c r="L795" s="224"/>
      <c r="M795" s="11"/>
      <c r="N795" s="11"/>
      <c r="O795" s="199" t="s">
        <v>33</v>
      </c>
      <c r="P795" s="117"/>
    </row>
    <row r="796" s="1" customFormat="1" ht="36" spans="1:16">
      <c r="A796" s="11"/>
      <c r="B796" s="11"/>
      <c r="C796" s="11"/>
      <c r="D796" s="11"/>
      <c r="E796" s="11" t="s">
        <v>20</v>
      </c>
      <c r="F796" s="11" t="s">
        <v>1126</v>
      </c>
      <c r="G796" s="11" t="s">
        <v>81</v>
      </c>
      <c r="H796" s="11" t="s">
        <v>849</v>
      </c>
      <c r="I796" s="11" t="s">
        <v>4203</v>
      </c>
      <c r="J796" s="11" t="s">
        <v>4204</v>
      </c>
      <c r="K796" s="11" t="s">
        <v>1289</v>
      </c>
      <c r="L796" s="224">
        <v>2025.1</v>
      </c>
      <c r="M796" s="11" t="s">
        <v>2531</v>
      </c>
      <c r="N796" s="11" t="s">
        <v>27</v>
      </c>
      <c r="O796" s="199" t="s">
        <v>33</v>
      </c>
      <c r="P796" s="117"/>
    </row>
    <row r="797" s="1" customFormat="1" ht="36" spans="1:16">
      <c r="A797" s="11"/>
      <c r="B797" s="11"/>
      <c r="C797" s="11"/>
      <c r="D797" s="11"/>
      <c r="E797" s="11"/>
      <c r="F797" s="11"/>
      <c r="G797" s="11" t="s">
        <v>81</v>
      </c>
      <c r="H797" s="11" t="s">
        <v>849</v>
      </c>
      <c r="I797" s="11" t="s">
        <v>850</v>
      </c>
      <c r="J797" s="11" t="s">
        <v>851</v>
      </c>
      <c r="K797" s="11"/>
      <c r="L797" s="224"/>
      <c r="M797" s="11"/>
      <c r="N797" s="11"/>
      <c r="O797" s="199" t="s">
        <v>33</v>
      </c>
      <c r="P797" s="117"/>
    </row>
    <row r="798" s="1" customFormat="1" ht="36" spans="1:16">
      <c r="A798" s="11"/>
      <c r="B798" s="11"/>
      <c r="C798" s="11"/>
      <c r="D798" s="11"/>
      <c r="E798" s="11"/>
      <c r="F798" s="11"/>
      <c r="G798" s="11" t="s">
        <v>45</v>
      </c>
      <c r="H798" s="11" t="s">
        <v>5785</v>
      </c>
      <c r="I798" s="11" t="s">
        <v>4206</v>
      </c>
      <c r="J798" s="575" t="s">
        <v>4207</v>
      </c>
      <c r="K798" s="11"/>
      <c r="L798" s="224"/>
      <c r="M798" s="11"/>
      <c r="N798" s="11"/>
      <c r="O798" s="199" t="s">
        <v>33</v>
      </c>
      <c r="P798" s="117"/>
    </row>
    <row r="799" s="1" customFormat="1" ht="36" spans="1:16">
      <c r="A799" s="11"/>
      <c r="B799" s="11"/>
      <c r="C799" s="11"/>
      <c r="D799" s="11"/>
      <c r="E799" s="11" t="s">
        <v>20</v>
      </c>
      <c r="F799" s="11" t="s">
        <v>1126</v>
      </c>
      <c r="G799" s="11" t="s">
        <v>81</v>
      </c>
      <c r="H799" s="11" t="s">
        <v>97</v>
      </c>
      <c r="I799" s="11" t="s">
        <v>5786</v>
      </c>
      <c r="J799" s="11" t="s">
        <v>5787</v>
      </c>
      <c r="K799" s="11" t="s">
        <v>1121</v>
      </c>
      <c r="L799" s="224">
        <v>2025.1</v>
      </c>
      <c r="M799" s="11" t="s">
        <v>2531</v>
      </c>
      <c r="N799" s="11" t="s">
        <v>27</v>
      </c>
      <c r="O799" s="199" t="s">
        <v>33</v>
      </c>
      <c r="P799" s="117"/>
    </row>
    <row r="800" s="1" customFormat="1" ht="36" spans="1:16">
      <c r="A800" s="11"/>
      <c r="B800" s="11"/>
      <c r="C800" s="11"/>
      <c r="D800" s="11"/>
      <c r="E800" s="11"/>
      <c r="F800" s="11"/>
      <c r="G800" s="11" t="s">
        <v>81</v>
      </c>
      <c r="H800" s="11" t="s">
        <v>97</v>
      </c>
      <c r="I800" s="11" t="s">
        <v>5788</v>
      </c>
      <c r="J800" s="11" t="s">
        <v>5789</v>
      </c>
      <c r="K800" s="11"/>
      <c r="L800" s="224"/>
      <c r="M800" s="11"/>
      <c r="N800" s="11"/>
      <c r="O800" s="199" t="s">
        <v>33</v>
      </c>
      <c r="P800" s="117"/>
    </row>
    <row r="801" s="1" customFormat="1" ht="36" spans="1:16">
      <c r="A801" s="11"/>
      <c r="B801" s="11"/>
      <c r="C801" s="11"/>
      <c r="D801" s="11"/>
      <c r="E801" s="11"/>
      <c r="F801" s="11"/>
      <c r="G801" s="11" t="s">
        <v>55</v>
      </c>
      <c r="H801" s="11" t="s">
        <v>893</v>
      </c>
      <c r="I801" s="11" t="s">
        <v>5790</v>
      </c>
      <c r="J801" s="575" t="s">
        <v>5791</v>
      </c>
      <c r="K801" s="11"/>
      <c r="L801" s="224"/>
      <c r="M801" s="11"/>
      <c r="N801" s="11"/>
      <c r="O801" s="199" t="s">
        <v>33</v>
      </c>
      <c r="P801" s="117"/>
    </row>
    <row r="802" s="1" customFormat="1" ht="36" spans="1:16">
      <c r="A802" s="11"/>
      <c r="B802" s="11"/>
      <c r="C802" s="11"/>
      <c r="D802" s="11"/>
      <c r="E802" s="11" t="s">
        <v>20</v>
      </c>
      <c r="F802" s="11" t="s">
        <v>1126</v>
      </c>
      <c r="G802" s="11" t="s">
        <v>81</v>
      </c>
      <c r="H802" s="11" t="s">
        <v>1118</v>
      </c>
      <c r="I802" s="11" t="s">
        <v>4295</v>
      </c>
      <c r="J802" s="11" t="s">
        <v>4296</v>
      </c>
      <c r="K802" s="11" t="s">
        <v>1121</v>
      </c>
      <c r="L802" s="224">
        <v>2025.1</v>
      </c>
      <c r="M802" s="11" t="s">
        <v>2531</v>
      </c>
      <c r="N802" s="11" t="s">
        <v>27</v>
      </c>
      <c r="O802" s="199" t="s">
        <v>33</v>
      </c>
      <c r="P802" s="117"/>
    </row>
    <row r="803" s="1" customFormat="1" ht="36" spans="1:16">
      <c r="A803" s="11"/>
      <c r="B803" s="11"/>
      <c r="C803" s="11"/>
      <c r="D803" s="11"/>
      <c r="E803" s="11"/>
      <c r="F803" s="11"/>
      <c r="G803" s="11" t="s">
        <v>81</v>
      </c>
      <c r="H803" s="11" t="s">
        <v>849</v>
      </c>
      <c r="I803" s="11" t="s">
        <v>4298</v>
      </c>
      <c r="J803" s="11" t="s">
        <v>4299</v>
      </c>
      <c r="K803" s="11"/>
      <c r="L803" s="224"/>
      <c r="M803" s="11"/>
      <c r="N803" s="11"/>
      <c r="O803" s="199" t="s">
        <v>33</v>
      </c>
      <c r="P803" s="117"/>
    </row>
    <row r="804" s="1" customFormat="1" ht="36" spans="1:16">
      <c r="A804" s="11"/>
      <c r="B804" s="11"/>
      <c r="C804" s="11"/>
      <c r="D804" s="11"/>
      <c r="E804" s="11"/>
      <c r="F804" s="11"/>
      <c r="G804" s="11" t="s">
        <v>81</v>
      </c>
      <c r="H804" s="11" t="s">
        <v>849</v>
      </c>
      <c r="I804" s="11" t="s">
        <v>4300</v>
      </c>
      <c r="J804" s="11" t="s">
        <v>4301</v>
      </c>
      <c r="K804" s="11"/>
      <c r="L804" s="224"/>
      <c r="M804" s="11"/>
      <c r="N804" s="11"/>
      <c r="O804" s="199" t="s">
        <v>33</v>
      </c>
      <c r="P804" s="117"/>
    </row>
    <row r="805" s="1" customFormat="1" ht="36" spans="1:16">
      <c r="A805" s="11"/>
      <c r="B805" s="11"/>
      <c r="C805" s="11"/>
      <c r="D805" s="11"/>
      <c r="E805" s="11" t="s">
        <v>20</v>
      </c>
      <c r="F805" s="11" t="s">
        <v>1126</v>
      </c>
      <c r="G805" s="11" t="s">
        <v>81</v>
      </c>
      <c r="H805" s="11" t="s">
        <v>82</v>
      </c>
      <c r="I805" s="11" t="s">
        <v>1932</v>
      </c>
      <c r="J805" s="11" t="s">
        <v>1933</v>
      </c>
      <c r="K805" s="11" t="s">
        <v>4151</v>
      </c>
      <c r="L805" s="224">
        <v>2025.1</v>
      </c>
      <c r="M805" s="11" t="s">
        <v>2531</v>
      </c>
      <c r="N805" s="11" t="s">
        <v>27</v>
      </c>
      <c r="O805" s="199" t="s">
        <v>33</v>
      </c>
      <c r="P805" s="117"/>
    </row>
    <row r="806" s="1" customFormat="1" ht="36" spans="1:16">
      <c r="A806" s="11"/>
      <c r="B806" s="11"/>
      <c r="C806" s="11"/>
      <c r="D806" s="11"/>
      <c r="E806" s="11"/>
      <c r="F806" s="11"/>
      <c r="G806" s="11" t="s">
        <v>81</v>
      </c>
      <c r="H806" s="11" t="s">
        <v>82</v>
      </c>
      <c r="I806" s="11" t="s">
        <v>2533</v>
      </c>
      <c r="J806" s="11" t="s">
        <v>2534</v>
      </c>
      <c r="K806" s="11"/>
      <c r="L806" s="224"/>
      <c r="M806" s="11"/>
      <c r="N806" s="11"/>
      <c r="O806" s="199" t="s">
        <v>33</v>
      </c>
      <c r="P806" s="117"/>
    </row>
    <row r="807" s="1" customFormat="1" ht="36" spans="1:16">
      <c r="A807" s="11"/>
      <c r="B807" s="11"/>
      <c r="C807" s="11"/>
      <c r="D807" s="11"/>
      <c r="E807" s="11"/>
      <c r="F807" s="11"/>
      <c r="G807" s="11" t="s">
        <v>81</v>
      </c>
      <c r="H807" s="11" t="s">
        <v>198</v>
      </c>
      <c r="I807" s="11" t="s">
        <v>5792</v>
      </c>
      <c r="J807" s="11" t="s">
        <v>5793</v>
      </c>
      <c r="K807" s="11"/>
      <c r="L807" s="224"/>
      <c r="M807" s="11"/>
      <c r="N807" s="11"/>
      <c r="O807" s="199" t="s">
        <v>33</v>
      </c>
      <c r="P807" s="117"/>
    </row>
    <row r="808" s="1" customFormat="1" ht="36" spans="1:16">
      <c r="A808" s="11"/>
      <c r="B808" s="11"/>
      <c r="C808" s="11"/>
      <c r="D808" s="11"/>
      <c r="E808" s="11" t="s">
        <v>20</v>
      </c>
      <c r="F808" s="11" t="s">
        <v>1126</v>
      </c>
      <c r="G808" s="11" t="s">
        <v>55</v>
      </c>
      <c r="H808" s="11" t="s">
        <v>5609</v>
      </c>
      <c r="I808" s="11" t="s">
        <v>2041</v>
      </c>
      <c r="J808" s="11" t="s">
        <v>2042</v>
      </c>
      <c r="K808" s="11" t="s">
        <v>4151</v>
      </c>
      <c r="L808" s="224">
        <v>2025.1</v>
      </c>
      <c r="M808" s="11" t="s">
        <v>2531</v>
      </c>
      <c r="N808" s="11" t="s">
        <v>27</v>
      </c>
      <c r="O808" s="199" t="s">
        <v>33</v>
      </c>
      <c r="P808" s="117"/>
    </row>
    <row r="809" s="1" customFormat="1" ht="36" spans="1:16">
      <c r="A809" s="11"/>
      <c r="B809" s="11"/>
      <c r="C809" s="11"/>
      <c r="D809" s="11"/>
      <c r="E809" s="11"/>
      <c r="F809" s="11"/>
      <c r="G809" s="11" t="s">
        <v>55</v>
      </c>
      <c r="H809" s="11" t="s">
        <v>5609</v>
      </c>
      <c r="I809" s="11" t="s">
        <v>4152</v>
      </c>
      <c r="J809" s="11" t="s">
        <v>4153</v>
      </c>
      <c r="K809" s="11"/>
      <c r="L809" s="224"/>
      <c r="M809" s="11"/>
      <c r="N809" s="11"/>
      <c r="O809" s="199" t="s">
        <v>33</v>
      </c>
      <c r="P809" s="117"/>
    </row>
    <row r="810" s="1" customFormat="1" ht="36" spans="1:16">
      <c r="A810" s="11"/>
      <c r="B810" s="11"/>
      <c r="C810" s="11"/>
      <c r="D810" s="11"/>
      <c r="E810" s="11"/>
      <c r="F810" s="11"/>
      <c r="G810" s="11" t="s">
        <v>55</v>
      </c>
      <c r="H810" s="11" t="s">
        <v>5609</v>
      </c>
      <c r="I810" s="11" t="s">
        <v>4154</v>
      </c>
      <c r="J810" s="11" t="s">
        <v>4155</v>
      </c>
      <c r="K810" s="11"/>
      <c r="L810" s="224"/>
      <c r="M810" s="11"/>
      <c r="N810" s="11"/>
      <c r="O810" s="199" t="s">
        <v>33</v>
      </c>
      <c r="P810" s="117"/>
    </row>
    <row r="811" s="1" customFormat="1" ht="36" spans="1:16">
      <c r="A811" s="11"/>
      <c r="B811" s="11"/>
      <c r="C811" s="11"/>
      <c r="D811" s="11"/>
      <c r="E811" s="11" t="s">
        <v>20</v>
      </c>
      <c r="F811" s="11" t="s">
        <v>1126</v>
      </c>
      <c r="G811" s="11" t="s">
        <v>81</v>
      </c>
      <c r="H811" s="11" t="s">
        <v>864</v>
      </c>
      <c r="I811" s="11" t="s">
        <v>5794</v>
      </c>
      <c r="J811" s="11" t="s">
        <v>5795</v>
      </c>
      <c r="K811" s="11" t="s">
        <v>4151</v>
      </c>
      <c r="L811" s="224">
        <v>2025.1</v>
      </c>
      <c r="M811" s="11" t="s">
        <v>2531</v>
      </c>
      <c r="N811" s="11" t="s">
        <v>27</v>
      </c>
      <c r="O811" s="199" t="s">
        <v>33</v>
      </c>
      <c r="P811" s="117"/>
    </row>
    <row r="812" s="1" customFormat="1" ht="36" spans="1:16">
      <c r="A812" s="11"/>
      <c r="B812" s="11"/>
      <c r="C812" s="11"/>
      <c r="D812" s="11"/>
      <c r="E812" s="11"/>
      <c r="F812" s="11"/>
      <c r="G812" s="11" t="s">
        <v>55</v>
      </c>
      <c r="H812" s="11" t="s">
        <v>5609</v>
      </c>
      <c r="I812" s="11" t="s">
        <v>5796</v>
      </c>
      <c r="J812" s="11" t="s">
        <v>5797</v>
      </c>
      <c r="K812" s="11"/>
      <c r="L812" s="224"/>
      <c r="M812" s="11"/>
      <c r="N812" s="11"/>
      <c r="O812" s="199" t="s">
        <v>33</v>
      </c>
      <c r="P812" s="117"/>
    </row>
    <row r="813" s="1" customFormat="1" ht="36" spans="1:16">
      <c r="A813" s="11"/>
      <c r="B813" s="11"/>
      <c r="C813" s="11"/>
      <c r="D813" s="11"/>
      <c r="E813" s="11"/>
      <c r="F813" s="11"/>
      <c r="G813" s="11" t="s">
        <v>55</v>
      </c>
      <c r="H813" s="11" t="s">
        <v>5609</v>
      </c>
      <c r="I813" s="11" t="s">
        <v>5798</v>
      </c>
      <c r="J813" s="11" t="s">
        <v>5799</v>
      </c>
      <c r="K813" s="11"/>
      <c r="L813" s="224"/>
      <c r="M813" s="11"/>
      <c r="N813" s="11"/>
      <c r="O813" s="199" t="s">
        <v>33</v>
      </c>
      <c r="P813" s="117"/>
    </row>
    <row r="814" s="1" customFormat="1" ht="36" spans="1:16">
      <c r="A814" s="11"/>
      <c r="B814" s="11"/>
      <c r="C814" s="11"/>
      <c r="D814" s="11"/>
      <c r="E814" s="11" t="s">
        <v>20</v>
      </c>
      <c r="F814" s="11" t="s">
        <v>1126</v>
      </c>
      <c r="G814" s="11" t="s">
        <v>81</v>
      </c>
      <c r="H814" s="11" t="s">
        <v>97</v>
      </c>
      <c r="I814" s="11" t="s">
        <v>4248</v>
      </c>
      <c r="J814" s="11" t="s">
        <v>4249</v>
      </c>
      <c r="K814" s="11" t="s">
        <v>2684</v>
      </c>
      <c r="L814" s="224">
        <v>2025.1</v>
      </c>
      <c r="M814" s="11" t="s">
        <v>2531</v>
      </c>
      <c r="N814" s="11" t="s">
        <v>27</v>
      </c>
      <c r="O814" s="199" t="s">
        <v>33</v>
      </c>
      <c r="P814" s="117"/>
    </row>
    <row r="815" s="1" customFormat="1" ht="36" spans="1:16">
      <c r="A815" s="11"/>
      <c r="B815" s="11"/>
      <c r="C815" s="11"/>
      <c r="D815" s="11"/>
      <c r="E815" s="11"/>
      <c r="F815" s="11"/>
      <c r="G815" s="11" t="s">
        <v>81</v>
      </c>
      <c r="H815" s="11" t="s">
        <v>97</v>
      </c>
      <c r="I815" s="11" t="s">
        <v>2613</v>
      </c>
      <c r="J815" s="11" t="s">
        <v>2614</v>
      </c>
      <c r="K815" s="11"/>
      <c r="L815" s="224"/>
      <c r="M815" s="11"/>
      <c r="N815" s="11"/>
      <c r="O815" s="199" t="s">
        <v>33</v>
      </c>
      <c r="P815" s="117"/>
    </row>
    <row r="816" s="1" customFormat="1" ht="36" spans="1:16">
      <c r="A816" s="11"/>
      <c r="B816" s="11"/>
      <c r="C816" s="11"/>
      <c r="D816" s="11"/>
      <c r="E816" s="11"/>
      <c r="F816" s="11"/>
      <c r="G816" s="11" t="s">
        <v>81</v>
      </c>
      <c r="H816" s="11" t="s">
        <v>82</v>
      </c>
      <c r="I816" s="11" t="s">
        <v>4250</v>
      </c>
      <c r="J816" s="11" t="s">
        <v>4251</v>
      </c>
      <c r="K816" s="11"/>
      <c r="L816" s="224"/>
      <c r="M816" s="11"/>
      <c r="N816" s="11"/>
      <c r="O816" s="199" t="s">
        <v>33</v>
      </c>
      <c r="P816" s="117"/>
    </row>
    <row r="817" s="1" customFormat="1" ht="36" spans="1:16">
      <c r="A817" s="11"/>
      <c r="B817" s="11"/>
      <c r="C817" s="11"/>
      <c r="D817" s="11"/>
      <c r="E817" s="11" t="s">
        <v>20</v>
      </c>
      <c r="F817" s="11" t="s">
        <v>1126</v>
      </c>
      <c r="G817" s="11" t="s">
        <v>81</v>
      </c>
      <c r="H817" s="11" t="s">
        <v>97</v>
      </c>
      <c r="I817" s="11" t="s">
        <v>4823</v>
      </c>
      <c r="J817" s="11" t="s">
        <v>4824</v>
      </c>
      <c r="K817" s="11" t="s">
        <v>2684</v>
      </c>
      <c r="L817" s="224">
        <v>2025.1</v>
      </c>
      <c r="M817" s="11" t="s">
        <v>2531</v>
      </c>
      <c r="N817" s="11" t="s">
        <v>27</v>
      </c>
      <c r="O817" s="199" t="s">
        <v>33</v>
      </c>
      <c r="P817" s="117"/>
    </row>
    <row r="818" s="1" customFormat="1" ht="36" spans="1:16">
      <c r="A818" s="11"/>
      <c r="B818" s="11"/>
      <c r="C818" s="11"/>
      <c r="D818" s="11"/>
      <c r="E818" s="11"/>
      <c r="F818" s="11"/>
      <c r="G818" s="11" t="s">
        <v>81</v>
      </c>
      <c r="H818" s="11" t="s">
        <v>97</v>
      </c>
      <c r="I818" s="11" t="s">
        <v>5800</v>
      </c>
      <c r="J818" s="11" t="s">
        <v>5801</v>
      </c>
      <c r="K818" s="11"/>
      <c r="L818" s="224"/>
      <c r="M818" s="11"/>
      <c r="N818" s="11"/>
      <c r="O818" s="199" t="s">
        <v>33</v>
      </c>
      <c r="P818" s="117"/>
    </row>
    <row r="819" s="1" customFormat="1" ht="36" spans="1:16">
      <c r="A819" s="11"/>
      <c r="B819" s="11"/>
      <c r="C819" s="11"/>
      <c r="D819" s="11"/>
      <c r="E819" s="11"/>
      <c r="F819" s="11"/>
      <c r="G819" s="11" t="s">
        <v>81</v>
      </c>
      <c r="H819" s="11" t="s">
        <v>97</v>
      </c>
      <c r="I819" s="11" t="s">
        <v>5802</v>
      </c>
      <c r="J819" s="11" t="s">
        <v>5803</v>
      </c>
      <c r="K819" s="11"/>
      <c r="L819" s="224"/>
      <c r="M819" s="11"/>
      <c r="N819" s="11"/>
      <c r="O819" s="199" t="s">
        <v>33</v>
      </c>
      <c r="P819" s="117"/>
    </row>
    <row r="820" s="1" customFormat="1" ht="36" spans="1:16">
      <c r="A820" s="11"/>
      <c r="B820" s="11"/>
      <c r="C820" s="11"/>
      <c r="D820" s="11"/>
      <c r="E820" s="11" t="s">
        <v>20</v>
      </c>
      <c r="F820" s="11" t="s">
        <v>1126</v>
      </c>
      <c r="G820" s="11" t="s">
        <v>81</v>
      </c>
      <c r="H820" s="11" t="s">
        <v>82</v>
      </c>
      <c r="I820" s="11" t="s">
        <v>5804</v>
      </c>
      <c r="J820" s="11" t="s">
        <v>5805</v>
      </c>
      <c r="K820" s="11" t="s">
        <v>5720</v>
      </c>
      <c r="L820" s="224">
        <v>2025.1</v>
      </c>
      <c r="M820" s="11" t="s">
        <v>2531</v>
      </c>
      <c r="N820" s="11" t="s">
        <v>27</v>
      </c>
      <c r="O820" s="199" t="s">
        <v>33</v>
      </c>
      <c r="P820" s="117"/>
    </row>
    <row r="821" s="1" customFormat="1" ht="36" spans="1:16">
      <c r="A821" s="11"/>
      <c r="B821" s="11"/>
      <c r="C821" s="11"/>
      <c r="D821" s="11"/>
      <c r="E821" s="11"/>
      <c r="F821" s="11"/>
      <c r="G821" s="11" t="s">
        <v>81</v>
      </c>
      <c r="H821" s="11" t="s">
        <v>82</v>
      </c>
      <c r="I821" s="11" t="s">
        <v>4793</v>
      </c>
      <c r="J821" s="11" t="s">
        <v>4794</v>
      </c>
      <c r="K821" s="11"/>
      <c r="L821" s="224"/>
      <c r="M821" s="11"/>
      <c r="N821" s="11"/>
      <c r="O821" s="199" t="s">
        <v>33</v>
      </c>
      <c r="P821" s="117"/>
    </row>
    <row r="822" s="1" customFormat="1" ht="36" spans="1:16">
      <c r="A822" s="11"/>
      <c r="B822" s="11"/>
      <c r="C822" s="11"/>
      <c r="D822" s="11"/>
      <c r="E822" s="11"/>
      <c r="F822" s="11"/>
      <c r="G822" s="11" t="s">
        <v>81</v>
      </c>
      <c r="H822" s="11" t="s">
        <v>82</v>
      </c>
      <c r="I822" s="11" t="s">
        <v>4795</v>
      </c>
      <c r="J822" s="11" t="s">
        <v>4796</v>
      </c>
      <c r="K822" s="11"/>
      <c r="L822" s="224"/>
      <c r="M822" s="11"/>
      <c r="N822" s="11"/>
      <c r="O822" s="199" t="s">
        <v>33</v>
      </c>
      <c r="P822" s="117"/>
    </row>
    <row r="823" s="1" customFormat="1" ht="36" spans="1:16">
      <c r="A823" s="11"/>
      <c r="B823" s="11"/>
      <c r="C823" s="11"/>
      <c r="D823" s="11"/>
      <c r="E823" s="11" t="s">
        <v>20</v>
      </c>
      <c r="F823" s="11" t="s">
        <v>1126</v>
      </c>
      <c r="G823" s="11" t="s">
        <v>81</v>
      </c>
      <c r="H823" s="11" t="s">
        <v>849</v>
      </c>
      <c r="I823" s="11" t="s">
        <v>5806</v>
      </c>
      <c r="J823" s="11" t="s">
        <v>5807</v>
      </c>
      <c r="K823" s="11" t="s">
        <v>1289</v>
      </c>
      <c r="L823" s="224">
        <v>2025.1</v>
      </c>
      <c r="M823" s="11" t="s">
        <v>2531</v>
      </c>
      <c r="N823" s="11" t="s">
        <v>27</v>
      </c>
      <c r="O823" s="199" t="s">
        <v>33</v>
      </c>
      <c r="P823" s="117"/>
    </row>
    <row r="824" s="1" customFormat="1" ht="36" spans="1:16">
      <c r="A824" s="11"/>
      <c r="B824" s="11"/>
      <c r="C824" s="11"/>
      <c r="D824" s="11"/>
      <c r="E824" s="11"/>
      <c r="F824" s="11"/>
      <c r="G824" s="11" t="s">
        <v>81</v>
      </c>
      <c r="H824" s="11" t="s">
        <v>849</v>
      </c>
      <c r="I824" s="11" t="s">
        <v>5808</v>
      </c>
      <c r="J824" s="11" t="s">
        <v>5809</v>
      </c>
      <c r="K824" s="11"/>
      <c r="L824" s="224"/>
      <c r="M824" s="11"/>
      <c r="N824" s="11"/>
      <c r="O824" s="199" t="s">
        <v>33</v>
      </c>
      <c r="P824" s="117"/>
    </row>
    <row r="825" s="1" customFormat="1" ht="36" spans="1:16">
      <c r="A825" s="11"/>
      <c r="B825" s="11"/>
      <c r="C825" s="11"/>
      <c r="D825" s="11"/>
      <c r="E825" s="11"/>
      <c r="F825" s="11"/>
      <c r="G825" s="11" t="s">
        <v>81</v>
      </c>
      <c r="H825" s="11" t="s">
        <v>2651</v>
      </c>
      <c r="I825" s="11" t="s">
        <v>5810</v>
      </c>
      <c r="J825" s="11" t="s">
        <v>5811</v>
      </c>
      <c r="K825" s="11"/>
      <c r="L825" s="224"/>
      <c r="M825" s="11"/>
      <c r="N825" s="11"/>
      <c r="O825" s="199" t="s">
        <v>33</v>
      </c>
      <c r="P825" s="117"/>
    </row>
    <row r="826" s="1" customFormat="1" ht="36" spans="1:16">
      <c r="A826" s="11"/>
      <c r="B826" s="11"/>
      <c r="C826" s="11"/>
      <c r="D826" s="11"/>
      <c r="E826" s="11" t="s">
        <v>20</v>
      </c>
      <c r="F826" s="11" t="s">
        <v>1126</v>
      </c>
      <c r="G826" s="11" t="s">
        <v>81</v>
      </c>
      <c r="H826" s="11" t="s">
        <v>2651</v>
      </c>
      <c r="I826" s="11" t="s">
        <v>5812</v>
      </c>
      <c r="J826" s="11" t="s">
        <v>5813</v>
      </c>
      <c r="K826" s="11" t="s">
        <v>2654</v>
      </c>
      <c r="L826" s="224">
        <v>2025.1</v>
      </c>
      <c r="M826" s="11" t="s">
        <v>2531</v>
      </c>
      <c r="N826" s="11" t="s">
        <v>27</v>
      </c>
      <c r="O826" s="199" t="s">
        <v>33</v>
      </c>
      <c r="P826" s="117"/>
    </row>
    <row r="827" s="1" customFormat="1" ht="36" spans="1:16">
      <c r="A827" s="11"/>
      <c r="B827" s="11"/>
      <c r="C827" s="11"/>
      <c r="D827" s="11"/>
      <c r="E827" s="11"/>
      <c r="F827" s="11"/>
      <c r="G827" s="11" t="s">
        <v>81</v>
      </c>
      <c r="H827" s="11" t="s">
        <v>1118</v>
      </c>
      <c r="I827" s="11" t="s">
        <v>5814</v>
      </c>
      <c r="J827" s="11" t="s">
        <v>5815</v>
      </c>
      <c r="K827" s="11"/>
      <c r="L827" s="224"/>
      <c r="M827" s="11"/>
      <c r="N827" s="11"/>
      <c r="O827" s="199" t="s">
        <v>33</v>
      </c>
      <c r="P827" s="117"/>
    </row>
    <row r="828" s="1" customFormat="1" ht="36" spans="1:16">
      <c r="A828" s="11"/>
      <c r="B828" s="11"/>
      <c r="C828" s="11"/>
      <c r="D828" s="11"/>
      <c r="E828" s="11"/>
      <c r="F828" s="11"/>
      <c r="G828" s="11" t="s">
        <v>81</v>
      </c>
      <c r="H828" s="11" t="s">
        <v>2651</v>
      </c>
      <c r="I828" s="11" t="s">
        <v>5816</v>
      </c>
      <c r="J828" s="11" t="s">
        <v>5817</v>
      </c>
      <c r="K828" s="11"/>
      <c r="L828" s="224"/>
      <c r="M828" s="11"/>
      <c r="N828" s="11"/>
      <c r="O828" s="199" t="s">
        <v>33</v>
      </c>
      <c r="P828" s="117"/>
    </row>
    <row r="829" s="1" customFormat="1" ht="36" spans="1:16">
      <c r="A829" s="11">
        <v>33</v>
      </c>
      <c r="B829" s="11" t="s">
        <v>760</v>
      </c>
      <c r="C829" s="11" t="s">
        <v>5818</v>
      </c>
      <c r="D829" s="11" t="s">
        <v>5819</v>
      </c>
      <c r="E829" s="11" t="s">
        <v>763</v>
      </c>
      <c r="F829" s="11" t="s">
        <v>309</v>
      </c>
      <c r="G829" s="11" t="s">
        <v>81</v>
      </c>
      <c r="H829" s="11" t="s">
        <v>2225</v>
      </c>
      <c r="I829" s="11" t="s">
        <v>842</v>
      </c>
      <c r="J829" s="11" t="s">
        <v>843</v>
      </c>
      <c r="K829" s="11" t="s">
        <v>3708</v>
      </c>
      <c r="L829" s="11">
        <v>2025.11</v>
      </c>
      <c r="M829" s="11" t="s">
        <v>5820</v>
      </c>
      <c r="N829" s="11" t="s">
        <v>27</v>
      </c>
      <c r="O829" s="199" t="s">
        <v>33</v>
      </c>
      <c r="P829" s="117"/>
    </row>
    <row r="830" s="1" customFormat="1" ht="36" spans="1:16">
      <c r="A830" s="11"/>
      <c r="B830" s="11"/>
      <c r="C830" s="11"/>
      <c r="D830" s="11"/>
      <c r="E830" s="11"/>
      <c r="F830" s="11"/>
      <c r="G830" s="11" t="s">
        <v>81</v>
      </c>
      <c r="H830" s="11" t="s">
        <v>4645</v>
      </c>
      <c r="I830" s="11" t="s">
        <v>199</v>
      </c>
      <c r="J830" s="11" t="s">
        <v>200</v>
      </c>
      <c r="K830" s="11"/>
      <c r="L830" s="11"/>
      <c r="M830" s="11"/>
      <c r="N830" s="11"/>
      <c r="O830" s="199" t="s">
        <v>33</v>
      </c>
      <c r="P830" s="117"/>
    </row>
    <row r="831" s="1" customFormat="1" ht="36" spans="1:16">
      <c r="A831" s="11"/>
      <c r="B831" s="11"/>
      <c r="C831" s="11"/>
      <c r="D831" s="11"/>
      <c r="E831" s="11"/>
      <c r="F831" s="11"/>
      <c r="G831" s="11" t="s">
        <v>81</v>
      </c>
      <c r="H831" s="11" t="s">
        <v>867</v>
      </c>
      <c r="I831" s="11" t="s">
        <v>3711</v>
      </c>
      <c r="J831" s="575" t="s">
        <v>3712</v>
      </c>
      <c r="K831" s="11"/>
      <c r="L831" s="11"/>
      <c r="M831" s="11"/>
      <c r="N831" s="11"/>
      <c r="O831" s="199" t="s">
        <v>33</v>
      </c>
      <c r="P831" s="117"/>
    </row>
    <row r="832" s="1" customFormat="1" ht="36" spans="1:16">
      <c r="A832" s="11"/>
      <c r="B832" s="11"/>
      <c r="C832" s="11"/>
      <c r="D832" s="11"/>
      <c r="E832" s="11"/>
      <c r="F832" s="11"/>
      <c r="G832" s="11" t="s">
        <v>81</v>
      </c>
      <c r="H832" s="11" t="s">
        <v>2225</v>
      </c>
      <c r="I832" s="11" t="s">
        <v>1319</v>
      </c>
      <c r="J832" s="11" t="s">
        <v>1320</v>
      </c>
      <c r="K832" s="11"/>
      <c r="L832" s="11"/>
      <c r="M832" s="11"/>
      <c r="N832" s="11"/>
      <c r="O832" s="199" t="s">
        <v>33</v>
      </c>
      <c r="P832" s="117"/>
    </row>
    <row r="833" s="1" customFormat="1" ht="36" spans="1:16">
      <c r="A833" s="11"/>
      <c r="B833" s="11"/>
      <c r="C833" s="11"/>
      <c r="D833" s="11"/>
      <c r="E833" s="11"/>
      <c r="F833" s="11"/>
      <c r="G833" s="11" t="s">
        <v>81</v>
      </c>
      <c r="H833" s="11" t="s">
        <v>2505</v>
      </c>
      <c r="I833" s="11" t="s">
        <v>3713</v>
      </c>
      <c r="J833" s="11" t="s">
        <v>3714</v>
      </c>
      <c r="K833" s="11"/>
      <c r="L833" s="11"/>
      <c r="M833" s="11"/>
      <c r="N833" s="11"/>
      <c r="O833" s="199" t="s">
        <v>33</v>
      </c>
      <c r="P833" s="117"/>
    </row>
    <row r="834" s="1" customFormat="1" ht="36" spans="1:16">
      <c r="A834" s="11">
        <v>34</v>
      </c>
      <c r="B834" s="11" t="s">
        <v>760</v>
      </c>
      <c r="C834" s="11" t="s">
        <v>5446</v>
      </c>
      <c r="D834" s="11" t="s">
        <v>5821</v>
      </c>
      <c r="E834" s="11" t="s">
        <v>5331</v>
      </c>
      <c r="F834" s="11" t="s">
        <v>397</v>
      </c>
      <c r="G834" s="11" t="s">
        <v>81</v>
      </c>
      <c r="H834" s="11" t="s">
        <v>2225</v>
      </c>
      <c r="I834" s="11" t="s">
        <v>1319</v>
      </c>
      <c r="J834" s="11" t="s">
        <v>1320</v>
      </c>
      <c r="K834" s="11" t="s">
        <v>5822</v>
      </c>
      <c r="L834" s="11">
        <v>2025.11</v>
      </c>
      <c r="M834" s="11" t="s">
        <v>5823</v>
      </c>
      <c r="N834" s="11" t="s">
        <v>27</v>
      </c>
      <c r="O834" s="199" t="s">
        <v>33</v>
      </c>
      <c r="P834" s="117"/>
    </row>
    <row r="835" s="1" customFormat="1" ht="36" spans="1:16">
      <c r="A835" s="11"/>
      <c r="B835" s="11"/>
      <c r="C835" s="11"/>
      <c r="D835" s="11"/>
      <c r="E835" s="11"/>
      <c r="F835" s="11"/>
      <c r="G835" s="11" t="s">
        <v>81</v>
      </c>
      <c r="H835" s="11" t="s">
        <v>5824</v>
      </c>
      <c r="I835" s="11" t="s">
        <v>4808</v>
      </c>
      <c r="J835" s="11" t="s">
        <v>4809</v>
      </c>
      <c r="K835" s="11"/>
      <c r="L835" s="11"/>
      <c r="M835" s="11"/>
      <c r="N835" s="11"/>
      <c r="O835" s="199" t="s">
        <v>33</v>
      </c>
      <c r="P835" s="117"/>
    </row>
    <row r="836" s="1" customFormat="1" ht="36" spans="1:16">
      <c r="A836" s="11"/>
      <c r="B836" s="11"/>
      <c r="C836" s="11"/>
      <c r="D836" s="11"/>
      <c r="E836" s="11"/>
      <c r="F836" s="11"/>
      <c r="G836" s="11" t="s">
        <v>81</v>
      </c>
      <c r="H836" s="11" t="s">
        <v>2505</v>
      </c>
      <c r="I836" s="11" t="s">
        <v>4803</v>
      </c>
      <c r="J836" s="11" t="s">
        <v>4804</v>
      </c>
      <c r="K836" s="11"/>
      <c r="L836" s="11"/>
      <c r="M836" s="11"/>
      <c r="N836" s="11"/>
      <c r="O836" s="199" t="s">
        <v>33</v>
      </c>
      <c r="P836" s="117"/>
    </row>
    <row r="837" s="1" customFormat="1" ht="36" spans="1:16">
      <c r="A837" s="11"/>
      <c r="B837" s="11"/>
      <c r="C837" s="11"/>
      <c r="D837" s="11"/>
      <c r="E837" s="11"/>
      <c r="F837" s="11"/>
      <c r="G837" s="11" t="s">
        <v>81</v>
      </c>
      <c r="H837" s="11" t="s">
        <v>2505</v>
      </c>
      <c r="I837" s="11" t="s">
        <v>4800</v>
      </c>
      <c r="J837" s="11" t="s">
        <v>4801</v>
      </c>
      <c r="K837" s="11"/>
      <c r="L837" s="11"/>
      <c r="M837" s="11"/>
      <c r="N837" s="11"/>
      <c r="O837" s="199" t="s">
        <v>33</v>
      </c>
      <c r="P837" s="117"/>
    </row>
    <row r="838" s="1" customFormat="1" ht="36" spans="1:16">
      <c r="A838" s="11"/>
      <c r="B838" s="11"/>
      <c r="C838" s="11"/>
      <c r="D838" s="11"/>
      <c r="E838" s="11"/>
      <c r="F838" s="11"/>
      <c r="G838" s="11" t="s">
        <v>81</v>
      </c>
      <c r="H838" s="11" t="s">
        <v>5824</v>
      </c>
      <c r="I838" s="11" t="s">
        <v>2555</v>
      </c>
      <c r="J838" s="11" t="s">
        <v>2556</v>
      </c>
      <c r="K838" s="11"/>
      <c r="L838" s="11"/>
      <c r="M838" s="11"/>
      <c r="N838" s="11"/>
      <c r="O838" s="199" t="s">
        <v>33</v>
      </c>
      <c r="P838" s="117"/>
    </row>
    <row r="839" s="1" customFormat="1" ht="36" spans="1:16">
      <c r="A839" s="11"/>
      <c r="B839" s="11"/>
      <c r="C839" s="11"/>
      <c r="D839" s="11"/>
      <c r="E839" s="11"/>
      <c r="F839" s="11"/>
      <c r="G839" s="11" t="s">
        <v>81</v>
      </c>
      <c r="H839" s="11" t="s">
        <v>4645</v>
      </c>
      <c r="I839" s="11" t="s">
        <v>199</v>
      </c>
      <c r="J839" s="11" t="s">
        <v>200</v>
      </c>
      <c r="K839" s="11"/>
      <c r="L839" s="11"/>
      <c r="M839" s="11"/>
      <c r="N839" s="11"/>
      <c r="O839" s="199" t="s">
        <v>33</v>
      </c>
      <c r="P839" s="117"/>
    </row>
    <row r="840" s="1" customFormat="1" ht="36" spans="1:16">
      <c r="A840" s="11"/>
      <c r="B840" s="11"/>
      <c r="C840" s="11"/>
      <c r="D840" s="11"/>
      <c r="E840" s="11"/>
      <c r="F840" s="11"/>
      <c r="G840" s="11" t="s">
        <v>81</v>
      </c>
      <c r="H840" s="11" t="s">
        <v>4180</v>
      </c>
      <c r="I840" s="11" t="s">
        <v>1281</v>
      </c>
      <c r="J840" s="575" t="s">
        <v>1282</v>
      </c>
      <c r="K840" s="11"/>
      <c r="L840" s="11"/>
      <c r="M840" s="11"/>
      <c r="N840" s="11"/>
      <c r="O840" s="199" t="s">
        <v>33</v>
      </c>
      <c r="P840" s="117"/>
    </row>
    <row r="841" s="1" customFormat="1" ht="36" spans="1:16">
      <c r="A841" s="11"/>
      <c r="B841" s="11"/>
      <c r="C841" s="11"/>
      <c r="D841" s="11"/>
      <c r="E841" s="11"/>
      <c r="F841" s="11"/>
      <c r="G841" s="11" t="s">
        <v>81</v>
      </c>
      <c r="H841" s="11" t="s">
        <v>4180</v>
      </c>
      <c r="I841" s="11" t="s">
        <v>4811</v>
      </c>
      <c r="J841" s="11" t="s">
        <v>4812</v>
      </c>
      <c r="K841" s="11"/>
      <c r="L841" s="11"/>
      <c r="M841" s="11"/>
      <c r="N841" s="11"/>
      <c r="O841" s="199" t="s">
        <v>33</v>
      </c>
      <c r="P841" s="117"/>
    </row>
    <row r="842" s="1" customFormat="1" ht="36" spans="1:16">
      <c r="A842" s="11"/>
      <c r="B842" s="11"/>
      <c r="C842" s="11"/>
      <c r="D842" s="11"/>
      <c r="E842" s="11"/>
      <c r="F842" s="11"/>
      <c r="G842" s="11" t="s">
        <v>81</v>
      </c>
      <c r="H842" s="11" t="s">
        <v>1218</v>
      </c>
      <c r="I842" s="11" t="s">
        <v>1272</v>
      </c>
      <c r="J842" s="575" t="s">
        <v>1273</v>
      </c>
      <c r="K842" s="11"/>
      <c r="L842" s="11"/>
      <c r="M842" s="11"/>
      <c r="N842" s="11"/>
      <c r="O842" s="199" t="s">
        <v>33</v>
      </c>
      <c r="P842" s="117"/>
    </row>
    <row r="843" s="1" customFormat="1" ht="36" spans="1:16">
      <c r="A843" s="11"/>
      <c r="B843" s="11"/>
      <c r="C843" s="11"/>
      <c r="D843" s="11"/>
      <c r="E843" s="11"/>
      <c r="F843" s="11"/>
      <c r="G843" s="11" t="s">
        <v>55</v>
      </c>
      <c r="H843" s="11" t="s">
        <v>411</v>
      </c>
      <c r="I843" s="11" t="s">
        <v>5825</v>
      </c>
      <c r="J843" s="11" t="s">
        <v>5826</v>
      </c>
      <c r="K843" s="11"/>
      <c r="L843" s="11"/>
      <c r="M843" s="11"/>
      <c r="N843" s="11"/>
      <c r="O843" s="199" t="s">
        <v>33</v>
      </c>
      <c r="P843" s="117"/>
    </row>
    <row r="844" s="1" customFormat="1" ht="36" spans="1:16">
      <c r="A844" s="11"/>
      <c r="B844" s="11"/>
      <c r="C844" s="11"/>
      <c r="D844" s="11"/>
      <c r="E844" s="11"/>
      <c r="F844" s="11"/>
      <c r="G844" s="11" t="s">
        <v>81</v>
      </c>
      <c r="H844" s="11" t="s">
        <v>2225</v>
      </c>
      <c r="I844" s="11" t="s">
        <v>842</v>
      </c>
      <c r="J844" s="11" t="s">
        <v>843</v>
      </c>
      <c r="K844" s="11"/>
      <c r="L844" s="11"/>
      <c r="M844" s="11"/>
      <c r="N844" s="11"/>
      <c r="O844" s="199" t="s">
        <v>33</v>
      </c>
      <c r="P844" s="117"/>
    </row>
    <row r="845" s="1" customFormat="1" ht="36" spans="1:16">
      <c r="A845" s="225">
        <v>35</v>
      </c>
      <c r="B845" s="225" t="s">
        <v>760</v>
      </c>
      <c r="C845" s="225" t="s">
        <v>2567</v>
      </c>
      <c r="D845" s="225" t="s">
        <v>5827</v>
      </c>
      <c r="E845" s="225" t="s">
        <v>763</v>
      </c>
      <c r="F845" s="225" t="s">
        <v>4815</v>
      </c>
      <c r="G845" s="13" t="s">
        <v>81</v>
      </c>
      <c r="H845" s="13" t="s">
        <v>82</v>
      </c>
      <c r="I845" s="13" t="s">
        <v>1109</v>
      </c>
      <c r="J845" s="18" t="s">
        <v>1110</v>
      </c>
      <c r="K845" s="225" t="s">
        <v>4192</v>
      </c>
      <c r="L845" s="225">
        <v>2025.11</v>
      </c>
      <c r="M845" s="225" t="s">
        <v>2531</v>
      </c>
      <c r="N845" s="225" t="s">
        <v>27</v>
      </c>
      <c r="O845" s="199" t="s">
        <v>33</v>
      </c>
      <c r="P845" s="117"/>
    </row>
    <row r="846" s="1" customFormat="1" ht="36" spans="1:16">
      <c r="A846" s="226"/>
      <c r="B846" s="226"/>
      <c r="C846" s="226"/>
      <c r="D846" s="226"/>
      <c r="E846" s="226"/>
      <c r="F846" s="226"/>
      <c r="G846" s="13" t="s">
        <v>81</v>
      </c>
      <c r="H846" s="13" t="s">
        <v>82</v>
      </c>
      <c r="I846" s="13" t="s">
        <v>1183</v>
      </c>
      <c r="J846" s="18" t="s">
        <v>1184</v>
      </c>
      <c r="K846" s="226"/>
      <c r="L846" s="226"/>
      <c r="M846" s="226"/>
      <c r="N846" s="226"/>
      <c r="O846" s="199" t="s">
        <v>33</v>
      </c>
      <c r="P846" s="117"/>
    </row>
    <row r="847" s="1" customFormat="1" ht="36" spans="1:16">
      <c r="A847" s="227"/>
      <c r="B847" s="227"/>
      <c r="C847" s="227"/>
      <c r="D847" s="227"/>
      <c r="E847" s="227"/>
      <c r="F847" s="227"/>
      <c r="G847" s="13" t="s">
        <v>81</v>
      </c>
      <c r="H847" s="13" t="s">
        <v>82</v>
      </c>
      <c r="I847" s="13" t="s">
        <v>1189</v>
      </c>
      <c r="J847" s="18" t="s">
        <v>1190</v>
      </c>
      <c r="K847" s="227"/>
      <c r="L847" s="227"/>
      <c r="M847" s="227"/>
      <c r="N847" s="227"/>
      <c r="O847" s="199" t="s">
        <v>33</v>
      </c>
      <c r="P847" s="117"/>
    </row>
    <row r="848" s="1" customFormat="1" ht="36" spans="1:16">
      <c r="A848" s="226">
        <v>36</v>
      </c>
      <c r="B848" s="226" t="s">
        <v>760</v>
      </c>
      <c r="C848" s="226" t="s">
        <v>5828</v>
      </c>
      <c r="D848" s="226" t="s">
        <v>5829</v>
      </c>
      <c r="E848" s="228" t="s">
        <v>20</v>
      </c>
      <c r="F848" s="229" t="s">
        <v>309</v>
      </c>
      <c r="G848" s="13" t="s">
        <v>81</v>
      </c>
      <c r="H848" s="230" t="s">
        <v>4180</v>
      </c>
      <c r="I848" s="230" t="s">
        <v>4181</v>
      </c>
      <c r="J848" s="599" t="s">
        <v>4182</v>
      </c>
      <c r="K848" s="220"/>
      <c r="L848" s="226">
        <v>2025.11</v>
      </c>
      <c r="M848" s="231" t="s">
        <v>5830</v>
      </c>
      <c r="N848" s="232" t="s">
        <v>1113</v>
      </c>
      <c r="O848" s="199" t="s">
        <v>33</v>
      </c>
      <c r="P848" s="117"/>
    </row>
    <row r="849" s="1" customFormat="1" ht="36" spans="1:16">
      <c r="A849" s="226"/>
      <c r="B849" s="226"/>
      <c r="C849" s="226"/>
      <c r="D849" s="226"/>
      <c r="E849" s="233" t="s">
        <v>20</v>
      </c>
      <c r="F849" s="234" t="s">
        <v>309</v>
      </c>
      <c r="G849" s="13" t="s">
        <v>81</v>
      </c>
      <c r="H849" s="230" t="s">
        <v>5831</v>
      </c>
      <c r="I849" s="230" t="s">
        <v>5832</v>
      </c>
      <c r="J849" s="599" t="s">
        <v>5833</v>
      </c>
      <c r="K849" s="194" t="s">
        <v>2594</v>
      </c>
      <c r="L849" s="226"/>
      <c r="M849" s="235" t="s">
        <v>5834</v>
      </c>
      <c r="N849" s="232" t="s">
        <v>1113</v>
      </c>
      <c r="O849" s="199" t="s">
        <v>33</v>
      </c>
      <c r="P849" s="117"/>
    </row>
    <row r="850" s="1" customFormat="1" ht="36" spans="1:16">
      <c r="A850" s="226"/>
      <c r="B850" s="226"/>
      <c r="C850" s="226"/>
      <c r="D850" s="226"/>
      <c r="E850" s="233" t="s">
        <v>20</v>
      </c>
      <c r="F850" s="229" t="s">
        <v>309</v>
      </c>
      <c r="G850" s="13" t="s">
        <v>81</v>
      </c>
      <c r="H850" s="230" t="s">
        <v>2505</v>
      </c>
      <c r="I850" s="230" t="s">
        <v>3713</v>
      </c>
      <c r="J850" s="599" t="s">
        <v>3714</v>
      </c>
      <c r="K850" s="194" t="s">
        <v>2594</v>
      </c>
      <c r="L850" s="226"/>
      <c r="M850" s="235" t="s">
        <v>5835</v>
      </c>
      <c r="N850" s="232" t="s">
        <v>1113</v>
      </c>
      <c r="O850" s="199" t="s">
        <v>33</v>
      </c>
      <c r="P850" s="117"/>
    </row>
    <row r="851" s="1" customFormat="1" ht="48" spans="1:16">
      <c r="A851" s="226"/>
      <c r="B851" s="226"/>
      <c r="C851" s="226"/>
      <c r="D851" s="226"/>
      <c r="E851" s="233" t="s">
        <v>20</v>
      </c>
      <c r="F851" s="234" t="s">
        <v>309</v>
      </c>
      <c r="G851" s="13" t="s">
        <v>81</v>
      </c>
      <c r="H851" s="230" t="s">
        <v>5836</v>
      </c>
      <c r="I851" s="230" t="s">
        <v>1275</v>
      </c>
      <c r="J851" s="599" t="s">
        <v>1276</v>
      </c>
      <c r="K851" s="194" t="s">
        <v>2594</v>
      </c>
      <c r="L851" s="226"/>
      <c r="M851" s="235" t="s">
        <v>5830</v>
      </c>
      <c r="N851" s="232" t="s">
        <v>1113</v>
      </c>
      <c r="O851" s="199" t="s">
        <v>33</v>
      </c>
      <c r="P851" s="117"/>
    </row>
    <row r="852" s="1" customFormat="1" ht="36" spans="1:16">
      <c r="A852" s="226"/>
      <c r="B852" s="226"/>
      <c r="C852" s="226"/>
      <c r="D852" s="226"/>
      <c r="E852" s="233" t="s">
        <v>20</v>
      </c>
      <c r="F852" s="229" t="s">
        <v>309</v>
      </c>
      <c r="G852" s="13" t="s">
        <v>81</v>
      </c>
      <c r="H852" s="230" t="s">
        <v>2505</v>
      </c>
      <c r="I852" s="230" t="s">
        <v>3713</v>
      </c>
      <c r="J852" s="599" t="s">
        <v>3714</v>
      </c>
      <c r="K852" s="194" t="s">
        <v>2594</v>
      </c>
      <c r="L852" s="226"/>
      <c r="M852" s="235" t="s">
        <v>5830</v>
      </c>
      <c r="N852" s="232" t="s">
        <v>1113</v>
      </c>
      <c r="O852" s="199" t="s">
        <v>33</v>
      </c>
      <c r="P852" s="117"/>
    </row>
    <row r="853" s="1" customFormat="1" ht="36" spans="1:16">
      <c r="A853" s="226"/>
      <c r="B853" s="226"/>
      <c r="C853" s="226"/>
      <c r="D853" s="226"/>
      <c r="E853" s="233" t="s">
        <v>20</v>
      </c>
      <c r="F853" s="234" t="s">
        <v>309</v>
      </c>
      <c r="G853" s="13" t="s">
        <v>81</v>
      </c>
      <c r="H853" s="230" t="s">
        <v>4118</v>
      </c>
      <c r="I853" s="230" t="s">
        <v>5576</v>
      </c>
      <c r="J853" s="599" t="s">
        <v>5577</v>
      </c>
      <c r="K853" s="194"/>
      <c r="L853" s="226"/>
      <c r="M853" s="235" t="s">
        <v>5837</v>
      </c>
      <c r="N853" s="232" t="s">
        <v>1113</v>
      </c>
      <c r="O853" s="199" t="s">
        <v>33</v>
      </c>
      <c r="P853" s="117"/>
    </row>
    <row r="854" s="1" customFormat="1" ht="36" spans="1:16">
      <c r="A854" s="226"/>
      <c r="B854" s="226"/>
      <c r="C854" s="226"/>
      <c r="D854" s="226"/>
      <c r="E854" s="233" t="s">
        <v>20</v>
      </c>
      <c r="F854" s="229" t="s">
        <v>309</v>
      </c>
      <c r="G854" s="13" t="s">
        <v>81</v>
      </c>
      <c r="H854" s="230" t="s">
        <v>2505</v>
      </c>
      <c r="I854" s="230" t="s">
        <v>5726</v>
      </c>
      <c r="J854" s="599" t="s">
        <v>5727</v>
      </c>
      <c r="K854" s="194"/>
      <c r="L854" s="226"/>
      <c r="M854" s="235" t="s">
        <v>5830</v>
      </c>
      <c r="N854" s="232" t="s">
        <v>1113</v>
      </c>
      <c r="O854" s="199" t="s">
        <v>33</v>
      </c>
      <c r="P854" s="117"/>
    </row>
    <row r="855" s="1" customFormat="1" ht="36" spans="1:16">
      <c r="A855" s="226"/>
      <c r="B855" s="226"/>
      <c r="C855" s="226"/>
      <c r="D855" s="226"/>
      <c r="E855" s="233" t="s">
        <v>20</v>
      </c>
      <c r="F855" s="234" t="s">
        <v>397</v>
      </c>
      <c r="G855" s="13" t="s">
        <v>81</v>
      </c>
      <c r="H855" s="230" t="s">
        <v>2505</v>
      </c>
      <c r="I855" s="230" t="s">
        <v>5735</v>
      </c>
      <c r="J855" s="599" t="s">
        <v>5736</v>
      </c>
      <c r="K855" s="194" t="s">
        <v>5838</v>
      </c>
      <c r="L855" s="226"/>
      <c r="M855" s="235" t="s">
        <v>5830</v>
      </c>
      <c r="N855" s="232" t="s">
        <v>1113</v>
      </c>
      <c r="O855" s="199" t="s">
        <v>33</v>
      </c>
      <c r="P855" s="117"/>
    </row>
    <row r="856" s="1" customFormat="1" ht="36" spans="1:16">
      <c r="A856" s="226"/>
      <c r="B856" s="226"/>
      <c r="C856" s="226"/>
      <c r="D856" s="226"/>
      <c r="E856" s="233" t="s">
        <v>20</v>
      </c>
      <c r="F856" s="234" t="s">
        <v>397</v>
      </c>
      <c r="G856" s="13" t="s">
        <v>81</v>
      </c>
      <c r="H856" s="230" t="s">
        <v>4189</v>
      </c>
      <c r="I856" s="230" t="s">
        <v>850</v>
      </c>
      <c r="J856" s="599" t="s">
        <v>851</v>
      </c>
      <c r="K856" s="194" t="s">
        <v>2594</v>
      </c>
      <c r="L856" s="226"/>
      <c r="M856" s="235" t="s">
        <v>5834</v>
      </c>
      <c r="N856" s="232" t="s">
        <v>1113</v>
      </c>
      <c r="O856" s="199" t="s">
        <v>33</v>
      </c>
      <c r="P856" s="117"/>
    </row>
    <row r="857" s="1" customFormat="1" ht="36" spans="1:16">
      <c r="A857" s="226"/>
      <c r="B857" s="226"/>
      <c r="C857" s="226"/>
      <c r="D857" s="226"/>
      <c r="E857" s="233" t="s">
        <v>20</v>
      </c>
      <c r="F857" s="236" t="s">
        <v>553</v>
      </c>
      <c r="G857" s="13" t="s">
        <v>81</v>
      </c>
      <c r="H857" s="230" t="s">
        <v>2663</v>
      </c>
      <c r="I857" s="230" t="s">
        <v>4168</v>
      </c>
      <c r="J857" s="599" t="s">
        <v>4169</v>
      </c>
      <c r="K857" s="237" t="s">
        <v>2594</v>
      </c>
      <c r="L857" s="226"/>
      <c r="M857" s="235" t="s">
        <v>5834</v>
      </c>
      <c r="N857" s="232" t="s">
        <v>1113</v>
      </c>
      <c r="O857" s="199" t="s">
        <v>33</v>
      </c>
      <c r="P857" s="117"/>
    </row>
    <row r="858" s="1" customFormat="1" ht="24" spans="1:16">
      <c r="A858" s="226"/>
      <c r="B858" s="226"/>
      <c r="C858" s="226"/>
      <c r="D858" s="226"/>
      <c r="E858" s="238" t="s">
        <v>20</v>
      </c>
      <c r="F858" s="239" t="s">
        <v>553</v>
      </c>
      <c r="G858" s="30" t="s">
        <v>29</v>
      </c>
      <c r="H858" s="240" t="s">
        <v>154</v>
      </c>
      <c r="I858" s="240" t="s">
        <v>155</v>
      </c>
      <c r="J858" s="240" t="s">
        <v>5839</v>
      </c>
      <c r="K858" s="241" t="s">
        <v>5840</v>
      </c>
      <c r="L858" s="226"/>
      <c r="M858" s="242" t="s">
        <v>5841</v>
      </c>
      <c r="N858" s="243" t="s">
        <v>1113</v>
      </c>
      <c r="O858" s="213" t="s">
        <v>33</v>
      </c>
      <c r="P858" s="117"/>
    </row>
    <row r="859" s="1" customFormat="1" spans="1:16">
      <c r="A859" s="20">
        <v>37</v>
      </c>
      <c r="B859" s="20" t="s">
        <v>760</v>
      </c>
      <c r="C859" s="20" t="s">
        <v>5842</v>
      </c>
      <c r="D859" s="20" t="s">
        <v>5843</v>
      </c>
      <c r="E859" s="20" t="s">
        <v>20</v>
      </c>
      <c r="F859" s="20" t="s">
        <v>553</v>
      </c>
      <c r="G859" s="20" t="s">
        <v>34</v>
      </c>
      <c r="H859" s="99" t="s">
        <v>5844</v>
      </c>
      <c r="I859" s="20" t="s">
        <v>5845</v>
      </c>
      <c r="J859" s="20" t="s">
        <v>5846</v>
      </c>
      <c r="K859" s="20" t="s">
        <v>5847</v>
      </c>
      <c r="L859" s="186">
        <v>2025.1</v>
      </c>
      <c r="M859" s="99"/>
      <c r="N859" s="99" t="s">
        <v>27</v>
      </c>
      <c r="O859" s="194" t="s">
        <v>33</v>
      </c>
      <c r="P859" s="117"/>
    </row>
    <row r="860" s="1" customFormat="1" spans="1:16">
      <c r="A860" s="126"/>
      <c r="B860" s="126"/>
      <c r="C860" s="126"/>
      <c r="D860" s="126"/>
      <c r="E860" s="126"/>
      <c r="F860" s="126"/>
      <c r="G860" s="175" t="s">
        <v>34</v>
      </c>
      <c r="H860" s="175" t="s">
        <v>5844</v>
      </c>
      <c r="I860" s="175" t="s">
        <v>5848</v>
      </c>
      <c r="J860" s="175" t="s">
        <v>5849</v>
      </c>
      <c r="K860" s="126"/>
      <c r="L860" s="48"/>
      <c r="M860" s="175"/>
      <c r="N860" s="175"/>
      <c r="O860" s="199" t="s">
        <v>33</v>
      </c>
      <c r="P860" s="117"/>
    </row>
    <row r="861" s="1" customFormat="1" ht="24" spans="1:16">
      <c r="A861" s="151">
        <v>38</v>
      </c>
      <c r="B861" s="151" t="s">
        <v>760</v>
      </c>
      <c r="C861" s="170" t="s">
        <v>2106</v>
      </c>
      <c r="D861" s="244" t="s">
        <v>5850</v>
      </c>
      <c r="E861" s="151" t="s">
        <v>20</v>
      </c>
      <c r="F861" s="151" t="s">
        <v>397</v>
      </c>
      <c r="G861" s="151" t="s">
        <v>34</v>
      </c>
      <c r="H861" s="151" t="s">
        <v>4976</v>
      </c>
      <c r="I861" s="151" t="s">
        <v>2262</v>
      </c>
      <c r="J861" s="245" t="s">
        <v>2263</v>
      </c>
      <c r="K861" s="244" t="s">
        <v>5851</v>
      </c>
      <c r="L861" s="246">
        <v>2025.11</v>
      </c>
      <c r="M861" s="151"/>
      <c r="N861" s="151" t="s">
        <v>27</v>
      </c>
      <c r="O861" s="220" t="s">
        <v>33</v>
      </c>
      <c r="P861" s="117"/>
    </row>
    <row r="862" s="1" customFormat="1" ht="24" spans="1:16">
      <c r="A862" s="20"/>
      <c r="B862" s="32"/>
      <c r="C862" s="32"/>
      <c r="D862" s="32"/>
      <c r="E862" s="32"/>
      <c r="F862" s="17"/>
      <c r="G862" s="20" t="s">
        <v>34</v>
      </c>
      <c r="H862" s="20" t="s">
        <v>4976</v>
      </c>
      <c r="I862" s="20" t="s">
        <v>3564</v>
      </c>
      <c r="J862" s="53" t="s">
        <v>604</v>
      </c>
      <c r="K862" s="247"/>
      <c r="L862" s="32"/>
      <c r="M862" s="17"/>
      <c r="N862" s="32"/>
      <c r="O862" s="194" t="s">
        <v>33</v>
      </c>
      <c r="P862" s="117"/>
    </row>
    <row r="863" s="1" customFormat="1" ht="24" spans="1:16">
      <c r="A863" s="20"/>
      <c r="B863" s="32"/>
      <c r="C863" s="32"/>
      <c r="D863" s="32"/>
      <c r="E863" s="32"/>
      <c r="F863" s="17"/>
      <c r="G863" s="20" t="s">
        <v>34</v>
      </c>
      <c r="H863" s="20" t="s">
        <v>4976</v>
      </c>
      <c r="I863" s="20" t="s">
        <v>2048</v>
      </c>
      <c r="J863" s="53" t="s">
        <v>2049</v>
      </c>
      <c r="K863" s="247"/>
      <c r="L863" s="32"/>
      <c r="M863" s="17"/>
      <c r="N863" s="32"/>
      <c r="O863" s="194" t="s">
        <v>33</v>
      </c>
      <c r="P863" s="117"/>
    </row>
    <row r="864" s="1" customFormat="1" ht="24" spans="1:16">
      <c r="A864" s="20"/>
      <c r="B864" s="32"/>
      <c r="C864" s="32"/>
      <c r="D864" s="32"/>
      <c r="E864" s="32"/>
      <c r="F864" s="17"/>
      <c r="G864" s="20" t="s">
        <v>34</v>
      </c>
      <c r="H864" s="20" t="s">
        <v>4976</v>
      </c>
      <c r="I864" s="20" t="s">
        <v>5852</v>
      </c>
      <c r="J864" s="53" t="s">
        <v>2266</v>
      </c>
      <c r="K864" s="247"/>
      <c r="L864" s="32"/>
      <c r="M864" s="17"/>
      <c r="N864" s="32"/>
      <c r="O864" s="194" t="s">
        <v>33</v>
      </c>
      <c r="P864" s="117"/>
    </row>
    <row r="865" s="1" customFormat="1" ht="24" spans="1:16">
      <c r="A865" s="20"/>
      <c r="B865" s="32"/>
      <c r="C865" s="32"/>
      <c r="D865" s="32"/>
      <c r="E865" s="32"/>
      <c r="F865" s="17" t="s">
        <v>553</v>
      </c>
      <c r="G865" s="20" t="s">
        <v>34</v>
      </c>
      <c r="H865" s="20" t="s">
        <v>4976</v>
      </c>
      <c r="I865" s="20" t="s">
        <v>5853</v>
      </c>
      <c r="J865" s="31" t="s">
        <v>5854</v>
      </c>
      <c r="K865" s="17" t="s">
        <v>5855</v>
      </c>
      <c r="L865" s="186">
        <v>2025.11</v>
      </c>
      <c r="M865" s="20"/>
      <c r="N865" s="17" t="s">
        <v>27</v>
      </c>
      <c r="O865" s="194" t="s">
        <v>33</v>
      </c>
      <c r="P865" s="117"/>
    </row>
    <row r="866" s="1" customFormat="1" ht="24" spans="1:16">
      <c r="A866" s="20"/>
      <c r="B866" s="32"/>
      <c r="C866" s="32"/>
      <c r="D866" s="32"/>
      <c r="E866" s="32"/>
      <c r="F866" s="32"/>
      <c r="G866" s="20" t="s">
        <v>34</v>
      </c>
      <c r="H866" s="20" t="s">
        <v>4976</v>
      </c>
      <c r="I866" s="20" t="s">
        <v>5856</v>
      </c>
      <c r="J866" s="31" t="s">
        <v>5857</v>
      </c>
      <c r="K866" s="32"/>
      <c r="L866" s="32"/>
      <c r="M866" s="32"/>
      <c r="N866" s="32"/>
      <c r="O866" s="194" t="s">
        <v>33</v>
      </c>
      <c r="P866" s="117"/>
    </row>
    <row r="867" s="1" customFormat="1" ht="24" spans="1:16">
      <c r="A867" s="20"/>
      <c r="B867" s="32"/>
      <c r="C867" s="32"/>
      <c r="D867" s="32"/>
      <c r="E867" s="32"/>
      <c r="F867" s="32"/>
      <c r="G867" s="20" t="s">
        <v>34</v>
      </c>
      <c r="H867" s="20" t="s">
        <v>2496</v>
      </c>
      <c r="I867" s="20" t="s">
        <v>5858</v>
      </c>
      <c r="J867" s="31" t="s">
        <v>5859</v>
      </c>
      <c r="K867" s="32"/>
      <c r="L867" s="32"/>
      <c r="M867" s="32"/>
      <c r="N867" s="32"/>
      <c r="O867" s="194" t="s">
        <v>33</v>
      </c>
      <c r="P867" s="117"/>
    </row>
    <row r="868" s="1" customFormat="1" ht="24" spans="1:16">
      <c r="A868" s="126"/>
      <c r="B868" s="248"/>
      <c r="C868" s="248"/>
      <c r="D868" s="248"/>
      <c r="E868" s="248"/>
      <c r="F868" s="248"/>
      <c r="G868" s="126" t="s">
        <v>34</v>
      </c>
      <c r="H868" s="126" t="s">
        <v>5860</v>
      </c>
      <c r="I868" s="126" t="s">
        <v>5861</v>
      </c>
      <c r="J868" s="249" t="s">
        <v>5862</v>
      </c>
      <c r="K868" s="248"/>
      <c r="L868" s="248"/>
      <c r="M868" s="248"/>
      <c r="N868" s="248"/>
      <c r="O868" s="199" t="s">
        <v>33</v>
      </c>
      <c r="P868" s="117"/>
    </row>
    <row r="869" s="1" customFormat="1" ht="24" spans="1:16">
      <c r="A869" s="151">
        <v>39</v>
      </c>
      <c r="B869" s="151" t="s">
        <v>760</v>
      </c>
      <c r="C869" s="151" t="s">
        <v>4604</v>
      </c>
      <c r="D869" s="151" t="s">
        <v>5863</v>
      </c>
      <c r="E869" s="151" t="s">
        <v>763</v>
      </c>
      <c r="F869" s="151" t="s">
        <v>553</v>
      </c>
      <c r="G869" s="169" t="s">
        <v>34</v>
      </c>
      <c r="H869" s="250" t="s">
        <v>5844</v>
      </c>
      <c r="I869" s="169" t="s">
        <v>5864</v>
      </c>
      <c r="J869" s="169" t="s">
        <v>5865</v>
      </c>
      <c r="K869" s="169" t="s">
        <v>5847</v>
      </c>
      <c r="L869" s="170">
        <v>2025.11</v>
      </c>
      <c r="M869" s="169"/>
      <c r="N869" s="169" t="s">
        <v>27</v>
      </c>
      <c r="O869" s="220" t="s">
        <v>33</v>
      </c>
      <c r="P869" s="117"/>
    </row>
    <row r="870" s="1" customFormat="1" ht="24" spans="1:16">
      <c r="A870" s="20"/>
      <c r="B870" s="20"/>
      <c r="C870" s="20"/>
      <c r="D870" s="20"/>
      <c r="E870" s="20"/>
      <c r="F870" s="20"/>
      <c r="G870" s="99" t="s">
        <v>34</v>
      </c>
      <c r="H870" s="17" t="s">
        <v>5844</v>
      </c>
      <c r="I870" s="99" t="s">
        <v>5866</v>
      </c>
      <c r="J870" s="99" t="s">
        <v>5867</v>
      </c>
      <c r="K870" s="99"/>
      <c r="L870" s="37"/>
      <c r="M870" s="99"/>
      <c r="N870" s="99"/>
      <c r="O870" s="194" t="s">
        <v>33</v>
      </c>
      <c r="P870" s="117"/>
    </row>
    <row r="871" s="1" customFormat="1" ht="24" spans="1:16">
      <c r="A871" s="126"/>
      <c r="B871" s="126"/>
      <c r="C871" s="126"/>
      <c r="D871" s="126"/>
      <c r="E871" s="126"/>
      <c r="F871" s="126"/>
      <c r="G871" s="175" t="s">
        <v>34</v>
      </c>
      <c r="H871" s="251" t="s">
        <v>5844</v>
      </c>
      <c r="I871" s="175" t="s">
        <v>5848</v>
      </c>
      <c r="J871" s="175" t="s">
        <v>5849</v>
      </c>
      <c r="K871" s="175"/>
      <c r="L871" s="48"/>
      <c r="M871" s="175"/>
      <c r="N871" s="175"/>
      <c r="O871" s="199" t="s">
        <v>33</v>
      </c>
      <c r="P871" s="117"/>
    </row>
    <row r="872" s="1" customFormat="1" ht="24" spans="1:16">
      <c r="A872" s="151">
        <v>40</v>
      </c>
      <c r="B872" s="151" t="s">
        <v>760</v>
      </c>
      <c r="C872" s="151" t="s">
        <v>5868</v>
      </c>
      <c r="D872" s="151" t="s">
        <v>5869</v>
      </c>
      <c r="E872" s="151" t="s">
        <v>20</v>
      </c>
      <c r="F872" s="151" t="s">
        <v>553</v>
      </c>
      <c r="G872" s="151" t="s">
        <v>34</v>
      </c>
      <c r="H872" s="151" t="s">
        <v>4976</v>
      </c>
      <c r="I872" s="151" t="s">
        <v>3564</v>
      </c>
      <c r="J872" s="151" t="s">
        <v>604</v>
      </c>
      <c r="K872" s="151" t="s">
        <v>5870</v>
      </c>
      <c r="L872" s="252">
        <v>2025.11</v>
      </c>
      <c r="M872" s="151"/>
      <c r="N872" s="151" t="s">
        <v>27</v>
      </c>
      <c r="O872" s="220" t="s">
        <v>33</v>
      </c>
      <c r="P872" s="117"/>
    </row>
    <row r="873" s="1" customFormat="1" ht="24" spans="1:16">
      <c r="A873" s="20"/>
      <c r="B873" s="20"/>
      <c r="C873" s="20"/>
      <c r="D873" s="20"/>
      <c r="E873" s="20"/>
      <c r="F873" s="20"/>
      <c r="G873" s="20" t="s">
        <v>34</v>
      </c>
      <c r="H873" s="20" t="s">
        <v>4976</v>
      </c>
      <c r="I873" s="20" t="s">
        <v>5871</v>
      </c>
      <c r="J873" s="20" t="s">
        <v>5872</v>
      </c>
      <c r="K873" s="20"/>
      <c r="L873" s="253"/>
      <c r="M873" s="20"/>
      <c r="N873" s="20"/>
      <c r="O873" s="194" t="s">
        <v>33</v>
      </c>
      <c r="P873" s="117"/>
    </row>
    <row r="874" s="1" customFormat="1" ht="24" spans="1:16">
      <c r="A874" s="126"/>
      <c r="B874" s="126"/>
      <c r="C874" s="126"/>
      <c r="D874" s="126"/>
      <c r="E874" s="126"/>
      <c r="F874" s="126"/>
      <c r="G874" s="126" t="s">
        <v>34</v>
      </c>
      <c r="H874" s="126" t="s">
        <v>4976</v>
      </c>
      <c r="I874" s="126" t="s">
        <v>2048</v>
      </c>
      <c r="J874" s="126" t="s">
        <v>2049</v>
      </c>
      <c r="K874" s="126"/>
      <c r="L874" s="254"/>
      <c r="M874" s="126"/>
      <c r="N874" s="126"/>
      <c r="O874" s="199" t="s">
        <v>33</v>
      </c>
      <c r="P874" s="117"/>
    </row>
    <row r="875" s="1" customFormat="1" ht="24" spans="1:16">
      <c r="A875" s="255">
        <v>41</v>
      </c>
      <c r="B875" s="255" t="s">
        <v>760</v>
      </c>
      <c r="C875" s="255" t="s">
        <v>5873</v>
      </c>
      <c r="D875" s="255" t="s">
        <v>5874</v>
      </c>
      <c r="E875" s="255" t="s">
        <v>20</v>
      </c>
      <c r="F875" s="255" t="s">
        <v>397</v>
      </c>
      <c r="G875" s="255" t="s">
        <v>34</v>
      </c>
      <c r="H875" s="255" t="s">
        <v>2144</v>
      </c>
      <c r="I875" s="255" t="s">
        <v>5875</v>
      </c>
      <c r="J875" s="255" t="s">
        <v>5876</v>
      </c>
      <c r="K875" s="255" t="s">
        <v>5877</v>
      </c>
      <c r="L875" s="255">
        <v>2025.11</v>
      </c>
      <c r="M875" s="255" t="s">
        <v>5878</v>
      </c>
      <c r="N875" s="255" t="s">
        <v>27</v>
      </c>
      <c r="O875" s="220" t="s">
        <v>33</v>
      </c>
      <c r="P875" s="117"/>
    </row>
    <row r="876" s="1" customFormat="1" ht="24" spans="1:16">
      <c r="A876" s="49"/>
      <c r="B876" s="49"/>
      <c r="C876" s="49"/>
      <c r="D876" s="49"/>
      <c r="E876" s="49"/>
      <c r="F876" s="49"/>
      <c r="G876" s="49" t="s">
        <v>34</v>
      </c>
      <c r="H876" s="49" t="s">
        <v>2144</v>
      </c>
      <c r="I876" s="49" t="s">
        <v>1796</v>
      </c>
      <c r="J876" s="49" t="s">
        <v>1797</v>
      </c>
      <c r="K876" s="49"/>
      <c r="L876" s="49"/>
      <c r="M876" s="49"/>
      <c r="N876" s="49"/>
      <c r="O876" s="194" t="s">
        <v>33</v>
      </c>
      <c r="P876" s="117"/>
    </row>
    <row r="877" s="1" customFormat="1" ht="24" spans="1:16">
      <c r="A877" s="49"/>
      <c r="B877" s="49"/>
      <c r="C877" s="49"/>
      <c r="D877" s="49"/>
      <c r="E877" s="49"/>
      <c r="F877" s="49"/>
      <c r="G877" s="49" t="s">
        <v>34</v>
      </c>
      <c r="H877" s="49" t="s">
        <v>2144</v>
      </c>
      <c r="I877" s="49" t="s">
        <v>5879</v>
      </c>
      <c r="J877" s="49" t="s">
        <v>5880</v>
      </c>
      <c r="K877" s="49"/>
      <c r="L877" s="49"/>
      <c r="M877" s="49"/>
      <c r="N877" s="49"/>
      <c r="O877" s="194" t="s">
        <v>33</v>
      </c>
      <c r="P877" s="117"/>
    </row>
    <row r="878" s="1" customFormat="1" ht="24" spans="1:16">
      <c r="A878" s="49"/>
      <c r="B878" s="49"/>
      <c r="C878" s="49"/>
      <c r="D878" s="49"/>
      <c r="E878" s="49"/>
      <c r="F878" s="49" t="s">
        <v>553</v>
      </c>
      <c r="G878" s="49" t="s">
        <v>34</v>
      </c>
      <c r="H878" s="49" t="s">
        <v>68</v>
      </c>
      <c r="I878" s="49" t="s">
        <v>5881</v>
      </c>
      <c r="J878" s="49" t="s">
        <v>5882</v>
      </c>
      <c r="K878" s="49" t="s">
        <v>5883</v>
      </c>
      <c r="L878" s="49"/>
      <c r="M878" s="49" t="s">
        <v>5884</v>
      </c>
      <c r="N878" s="49" t="s">
        <v>27</v>
      </c>
      <c r="O878" s="194" t="s">
        <v>33</v>
      </c>
      <c r="P878" s="117"/>
    </row>
    <row r="879" s="1" customFormat="1" ht="24" spans="1:16">
      <c r="A879" s="49"/>
      <c r="B879" s="49"/>
      <c r="C879" s="49"/>
      <c r="D879" s="49"/>
      <c r="E879" s="49"/>
      <c r="F879" s="49"/>
      <c r="G879" s="49" t="s">
        <v>34</v>
      </c>
      <c r="H879" s="49" t="s">
        <v>68</v>
      </c>
      <c r="I879" s="49" t="s">
        <v>5885</v>
      </c>
      <c r="J879" s="49" t="s">
        <v>5886</v>
      </c>
      <c r="K879" s="49"/>
      <c r="L879" s="49"/>
      <c r="M879" s="49"/>
      <c r="N879" s="49"/>
      <c r="O879" s="194" t="s">
        <v>33</v>
      </c>
      <c r="P879" s="117"/>
    </row>
    <row r="880" s="1" customFormat="1" ht="24" spans="1:16">
      <c r="A880" s="256"/>
      <c r="B880" s="256"/>
      <c r="C880" s="256"/>
      <c r="D880" s="256"/>
      <c r="E880" s="256"/>
      <c r="F880" s="256"/>
      <c r="G880" s="256" t="s">
        <v>34</v>
      </c>
      <c r="H880" s="256" t="s">
        <v>68</v>
      </c>
      <c r="I880" s="256" t="s">
        <v>3564</v>
      </c>
      <c r="J880" s="256" t="s">
        <v>604</v>
      </c>
      <c r="K880" s="256"/>
      <c r="L880" s="256"/>
      <c r="M880" s="256"/>
      <c r="N880" s="256"/>
      <c r="O880" s="199" t="s">
        <v>33</v>
      </c>
      <c r="P880" s="117"/>
    </row>
    <row r="881" s="1" customFormat="1" ht="36" spans="1:16">
      <c r="A881" s="20">
        <v>42</v>
      </c>
      <c r="B881" s="20" t="s">
        <v>1548</v>
      </c>
      <c r="C881" s="20" t="s">
        <v>5887</v>
      </c>
      <c r="D881" s="20" t="s">
        <v>5888</v>
      </c>
      <c r="E881" s="29" t="s">
        <v>20</v>
      </c>
      <c r="F881" s="20" t="s">
        <v>309</v>
      </c>
      <c r="G881" s="20" t="s">
        <v>34</v>
      </c>
      <c r="H881" s="20" t="s">
        <v>5889</v>
      </c>
      <c r="I881" s="20" t="s">
        <v>2596</v>
      </c>
      <c r="J881" s="20" t="s">
        <v>2597</v>
      </c>
      <c r="K881" s="20" t="s">
        <v>5890</v>
      </c>
      <c r="L881" s="29">
        <v>2025.11</v>
      </c>
      <c r="M881" s="20"/>
      <c r="N881" s="20" t="s">
        <v>27</v>
      </c>
      <c r="O881" s="199" t="s">
        <v>33</v>
      </c>
      <c r="P881" s="117"/>
    </row>
    <row r="882" s="1" customFormat="1" ht="36" spans="1:16">
      <c r="A882" s="20"/>
      <c r="B882" s="20"/>
      <c r="C882" s="20"/>
      <c r="D882" s="20"/>
      <c r="E882" s="33"/>
      <c r="F882" s="20"/>
      <c r="G882" s="20" t="s">
        <v>55</v>
      </c>
      <c r="H882" s="20" t="s">
        <v>1752</v>
      </c>
      <c r="I882" s="20" t="s">
        <v>1101</v>
      </c>
      <c r="J882" s="20" t="s">
        <v>1102</v>
      </c>
      <c r="K882" s="20"/>
      <c r="L882" s="33"/>
      <c r="M882" s="20"/>
      <c r="N882" s="20"/>
      <c r="O882" s="199" t="s">
        <v>33</v>
      </c>
      <c r="P882" s="117"/>
    </row>
    <row r="883" s="1" customFormat="1" ht="36" spans="1:16">
      <c r="A883" s="20"/>
      <c r="B883" s="20"/>
      <c r="C883" s="20"/>
      <c r="D883" s="20"/>
      <c r="E883" s="39"/>
      <c r="F883" s="20"/>
      <c r="G883" s="20" t="s">
        <v>55</v>
      </c>
      <c r="H883" s="20" t="s">
        <v>1752</v>
      </c>
      <c r="I883" s="20" t="s">
        <v>1098</v>
      </c>
      <c r="J883" s="20" t="s">
        <v>1099</v>
      </c>
      <c r="K883" s="20"/>
      <c r="L883" s="39"/>
      <c r="M883" s="20"/>
      <c r="N883" s="20"/>
      <c r="O883" s="199" t="s">
        <v>33</v>
      </c>
      <c r="P883" s="117"/>
    </row>
    <row r="884" s="1" customFormat="1" ht="36" spans="1:16">
      <c r="A884" s="20"/>
      <c r="B884" s="20"/>
      <c r="C884" s="20"/>
      <c r="D884" s="20"/>
      <c r="E884" s="29" t="s">
        <v>20</v>
      </c>
      <c r="F884" s="20" t="s">
        <v>309</v>
      </c>
      <c r="G884" s="20" t="s">
        <v>34</v>
      </c>
      <c r="H884" s="20" t="s">
        <v>5891</v>
      </c>
      <c r="I884" s="20" t="s">
        <v>5892</v>
      </c>
      <c r="J884" s="20" t="s">
        <v>5893</v>
      </c>
      <c r="K884" s="17" t="s">
        <v>5894</v>
      </c>
      <c r="L884" s="29">
        <v>2025.11</v>
      </c>
      <c r="M884" s="20"/>
      <c r="N884" s="20" t="s">
        <v>27</v>
      </c>
      <c r="O884" s="199" t="s">
        <v>33</v>
      </c>
      <c r="P884" s="117"/>
    </row>
    <row r="885" s="1" customFormat="1" ht="36" spans="1:16">
      <c r="A885" s="20"/>
      <c r="B885" s="20"/>
      <c r="C885" s="20"/>
      <c r="D885" s="20"/>
      <c r="E885" s="33"/>
      <c r="F885" s="20"/>
      <c r="G885" s="20" t="s">
        <v>34</v>
      </c>
      <c r="H885" s="20" t="s">
        <v>5889</v>
      </c>
      <c r="I885" s="20" t="s">
        <v>4641</v>
      </c>
      <c r="J885" s="20" t="s">
        <v>4642</v>
      </c>
      <c r="K885" s="20"/>
      <c r="L885" s="33"/>
      <c r="M885" s="20"/>
      <c r="N885" s="20"/>
      <c r="O885" s="199" t="s">
        <v>33</v>
      </c>
      <c r="P885" s="117"/>
    </row>
    <row r="886" s="1" customFormat="1" ht="36" spans="1:16">
      <c r="A886" s="20"/>
      <c r="B886" s="20"/>
      <c r="C886" s="20"/>
      <c r="D886" s="20"/>
      <c r="E886" s="39"/>
      <c r="F886" s="20"/>
      <c r="G886" s="20" t="s">
        <v>34</v>
      </c>
      <c r="H886" s="20" t="s">
        <v>5895</v>
      </c>
      <c r="I886" s="20" t="s">
        <v>5896</v>
      </c>
      <c r="J886" s="20" t="s">
        <v>5897</v>
      </c>
      <c r="K886" s="20"/>
      <c r="L886" s="39"/>
      <c r="M886" s="20"/>
      <c r="N886" s="20"/>
      <c r="O886" s="199" t="s">
        <v>33</v>
      </c>
      <c r="P886" s="117"/>
    </row>
    <row r="887" s="1" customFormat="1" ht="36" spans="1:16">
      <c r="A887" s="20"/>
      <c r="B887" s="20"/>
      <c r="C887" s="20"/>
      <c r="D887" s="20"/>
      <c r="E887" s="29" t="s">
        <v>20</v>
      </c>
      <c r="F887" s="20" t="s">
        <v>397</v>
      </c>
      <c r="G887" s="20" t="s">
        <v>34</v>
      </c>
      <c r="H887" s="20" t="s">
        <v>5898</v>
      </c>
      <c r="I887" s="20" t="s">
        <v>5899</v>
      </c>
      <c r="J887" s="20" t="s">
        <v>5900</v>
      </c>
      <c r="K887" s="20" t="s">
        <v>5894</v>
      </c>
      <c r="L887" s="29">
        <v>2025.11</v>
      </c>
      <c r="M887" s="20"/>
      <c r="N887" s="20" t="s">
        <v>27</v>
      </c>
      <c r="O887" s="199" t="s">
        <v>33</v>
      </c>
      <c r="P887" s="117"/>
    </row>
    <row r="888" s="1" customFormat="1" ht="36" spans="1:16">
      <c r="A888" s="20"/>
      <c r="B888" s="20"/>
      <c r="C888" s="20"/>
      <c r="D888" s="20"/>
      <c r="E888" s="33"/>
      <c r="F888" s="20"/>
      <c r="G888" s="20" t="s">
        <v>34</v>
      </c>
      <c r="H888" s="20" t="s">
        <v>5898</v>
      </c>
      <c r="I888" s="20" t="s">
        <v>5033</v>
      </c>
      <c r="J888" s="20" t="s">
        <v>5034</v>
      </c>
      <c r="K888" s="20"/>
      <c r="L888" s="33"/>
      <c r="M888" s="20"/>
      <c r="N888" s="20"/>
      <c r="O888" s="199" t="s">
        <v>33</v>
      </c>
      <c r="P888" s="117"/>
    </row>
    <row r="889" s="1" customFormat="1" ht="24" spans="1:16">
      <c r="A889" s="20"/>
      <c r="B889" s="20"/>
      <c r="C889" s="20"/>
      <c r="D889" s="20"/>
      <c r="E889" s="39"/>
      <c r="F889" s="20"/>
      <c r="G889" s="20" t="s">
        <v>34</v>
      </c>
      <c r="H889" s="20" t="s">
        <v>3221</v>
      </c>
      <c r="I889" s="20" t="s">
        <v>5901</v>
      </c>
      <c r="J889" s="20" t="s">
        <v>5902</v>
      </c>
      <c r="K889" s="20"/>
      <c r="L889" s="39"/>
      <c r="M889" s="20"/>
      <c r="N889" s="20"/>
      <c r="O889" s="199" t="s">
        <v>33</v>
      </c>
      <c r="P889" s="117"/>
    </row>
    <row r="890" s="1" customFormat="1" ht="36" spans="1:16">
      <c r="A890" s="20"/>
      <c r="B890" s="20"/>
      <c r="C890" s="20"/>
      <c r="D890" s="20"/>
      <c r="E890" s="29" t="s">
        <v>20</v>
      </c>
      <c r="F890" s="20" t="s">
        <v>397</v>
      </c>
      <c r="G890" s="20" t="s">
        <v>34</v>
      </c>
      <c r="H890" s="20" t="s">
        <v>5903</v>
      </c>
      <c r="I890" s="20" t="s">
        <v>5904</v>
      </c>
      <c r="J890" s="20" t="s">
        <v>5905</v>
      </c>
      <c r="K890" s="20" t="s">
        <v>5906</v>
      </c>
      <c r="L890" s="29">
        <v>2025.11</v>
      </c>
      <c r="M890" s="20"/>
      <c r="N890" s="20" t="s">
        <v>27</v>
      </c>
      <c r="O890" s="199" t="s">
        <v>33</v>
      </c>
      <c r="P890" s="117"/>
    </row>
    <row r="891" s="1" customFormat="1" ht="36" spans="1:16">
      <c r="A891" s="20"/>
      <c r="B891" s="20"/>
      <c r="C891" s="20"/>
      <c r="D891" s="20"/>
      <c r="E891" s="33"/>
      <c r="F891" s="20"/>
      <c r="G891" s="20" t="s">
        <v>34</v>
      </c>
      <c r="H891" s="20" t="s">
        <v>5903</v>
      </c>
      <c r="I891" s="20" t="s">
        <v>4683</v>
      </c>
      <c r="J891" s="20" t="s">
        <v>5907</v>
      </c>
      <c r="K891" s="20"/>
      <c r="L891" s="33"/>
      <c r="M891" s="20"/>
      <c r="N891" s="20"/>
      <c r="O891" s="199" t="s">
        <v>33</v>
      </c>
      <c r="P891" s="117"/>
    </row>
    <row r="892" s="1" customFormat="1" ht="36" spans="1:16">
      <c r="A892" s="20"/>
      <c r="B892" s="20"/>
      <c r="C892" s="20"/>
      <c r="D892" s="20"/>
      <c r="E892" s="39"/>
      <c r="F892" s="20"/>
      <c r="G892" s="20" t="s">
        <v>34</v>
      </c>
      <c r="H892" s="20" t="s">
        <v>5903</v>
      </c>
      <c r="I892" s="20" t="s">
        <v>5908</v>
      </c>
      <c r="J892" s="20" t="s">
        <v>5909</v>
      </c>
      <c r="K892" s="20"/>
      <c r="L892" s="39"/>
      <c r="M892" s="20"/>
      <c r="N892" s="20"/>
      <c r="O892" s="199" t="s">
        <v>33</v>
      </c>
      <c r="P892" s="117"/>
    </row>
    <row r="893" s="1" customFormat="1" ht="36" spans="1:16">
      <c r="A893" s="20"/>
      <c r="B893" s="20"/>
      <c r="C893" s="20"/>
      <c r="D893" s="20"/>
      <c r="E893" s="29" t="s">
        <v>20</v>
      </c>
      <c r="F893" s="20" t="s">
        <v>397</v>
      </c>
      <c r="G893" s="20" t="s">
        <v>34</v>
      </c>
      <c r="H893" s="20" t="s">
        <v>5910</v>
      </c>
      <c r="I893" s="20" t="s">
        <v>5911</v>
      </c>
      <c r="J893" s="20" t="s">
        <v>5912</v>
      </c>
      <c r="K893" s="20" t="s">
        <v>5913</v>
      </c>
      <c r="L893" s="29">
        <v>2025.11</v>
      </c>
      <c r="M893" s="20"/>
      <c r="N893" s="20" t="s">
        <v>27</v>
      </c>
      <c r="O893" s="199" t="s">
        <v>33</v>
      </c>
      <c r="P893" s="117"/>
    </row>
    <row r="894" s="1" customFormat="1" ht="36" spans="1:16">
      <c r="A894" s="20"/>
      <c r="B894" s="20"/>
      <c r="C894" s="20"/>
      <c r="D894" s="20"/>
      <c r="E894" s="33"/>
      <c r="F894" s="20"/>
      <c r="G894" s="20" t="s">
        <v>34</v>
      </c>
      <c r="H894" s="20" t="s">
        <v>5910</v>
      </c>
      <c r="I894" s="20" t="s">
        <v>5914</v>
      </c>
      <c r="J894" s="20" t="s">
        <v>5915</v>
      </c>
      <c r="K894" s="20"/>
      <c r="L894" s="33"/>
      <c r="M894" s="20"/>
      <c r="N894" s="20"/>
      <c r="O894" s="199" t="s">
        <v>33</v>
      </c>
      <c r="P894" s="117"/>
    </row>
    <row r="895" s="1" customFormat="1" ht="36" spans="1:16">
      <c r="A895" s="20"/>
      <c r="B895" s="20"/>
      <c r="C895" s="20"/>
      <c r="D895" s="20"/>
      <c r="E895" s="39"/>
      <c r="F895" s="20"/>
      <c r="G895" s="20" t="s">
        <v>34</v>
      </c>
      <c r="H895" s="20" t="s">
        <v>1774</v>
      </c>
      <c r="I895" s="20" t="s">
        <v>5916</v>
      </c>
      <c r="J895" s="20" t="s">
        <v>5917</v>
      </c>
      <c r="K895" s="20"/>
      <c r="L895" s="39"/>
      <c r="M895" s="20"/>
      <c r="N895" s="20"/>
      <c r="O895" s="199" t="s">
        <v>33</v>
      </c>
      <c r="P895" s="117"/>
    </row>
    <row r="896" s="1" customFormat="1" ht="24" spans="1:16">
      <c r="A896" s="20"/>
      <c r="B896" s="20"/>
      <c r="C896" s="20"/>
      <c r="D896" s="20"/>
      <c r="E896" s="29" t="s">
        <v>20</v>
      </c>
      <c r="F896" s="20" t="s">
        <v>553</v>
      </c>
      <c r="G896" s="20" t="s">
        <v>34</v>
      </c>
      <c r="H896" s="20" t="s">
        <v>5918</v>
      </c>
      <c r="I896" s="20" t="s">
        <v>5919</v>
      </c>
      <c r="J896" s="20" t="s">
        <v>5920</v>
      </c>
      <c r="K896" s="20" t="s">
        <v>5921</v>
      </c>
      <c r="L896" s="29">
        <v>2025.11</v>
      </c>
      <c r="M896" s="20"/>
      <c r="N896" s="20" t="s">
        <v>27</v>
      </c>
      <c r="O896" s="199" t="s">
        <v>33</v>
      </c>
      <c r="P896" s="117"/>
    </row>
    <row r="897" s="1" customFormat="1" ht="24" spans="1:16">
      <c r="A897" s="20"/>
      <c r="B897" s="20"/>
      <c r="C897" s="20"/>
      <c r="D897" s="20"/>
      <c r="E897" s="39"/>
      <c r="F897" s="20"/>
      <c r="G897" s="20" t="s">
        <v>34</v>
      </c>
      <c r="H897" s="20" t="s">
        <v>5918</v>
      </c>
      <c r="I897" s="20" t="s">
        <v>5922</v>
      </c>
      <c r="J897" s="20" t="s">
        <v>5923</v>
      </c>
      <c r="K897" s="20"/>
      <c r="L897" s="39"/>
      <c r="M897" s="20"/>
      <c r="N897" s="20"/>
      <c r="O897" s="199" t="s">
        <v>33</v>
      </c>
      <c r="P897" s="117"/>
    </row>
    <row r="898" s="1" customFormat="1" ht="24" spans="1:16">
      <c r="A898" s="20"/>
      <c r="B898" s="20"/>
      <c r="C898" s="20"/>
      <c r="D898" s="20"/>
      <c r="E898" s="29" t="s">
        <v>20</v>
      </c>
      <c r="F898" s="20" t="s">
        <v>553</v>
      </c>
      <c r="G898" s="20" t="s">
        <v>34</v>
      </c>
      <c r="H898" s="20" t="s">
        <v>5918</v>
      </c>
      <c r="I898" s="20" t="s">
        <v>5924</v>
      </c>
      <c r="J898" s="20" t="s">
        <v>5925</v>
      </c>
      <c r="K898" s="20" t="s">
        <v>5921</v>
      </c>
      <c r="L898" s="29">
        <v>2025.11</v>
      </c>
      <c r="M898" s="20"/>
      <c r="N898" s="20" t="s">
        <v>27</v>
      </c>
      <c r="O898" s="199" t="s">
        <v>33</v>
      </c>
      <c r="P898" s="117"/>
    </row>
    <row r="899" s="1" customFormat="1" ht="24" spans="1:16">
      <c r="A899" s="20"/>
      <c r="B899" s="20"/>
      <c r="C899" s="20"/>
      <c r="D899" s="20"/>
      <c r="E899" s="33"/>
      <c r="F899" s="20"/>
      <c r="G899" s="20" t="s">
        <v>34</v>
      </c>
      <c r="H899" s="20" t="s">
        <v>5918</v>
      </c>
      <c r="I899" s="20" t="s">
        <v>5926</v>
      </c>
      <c r="J899" s="20" t="s">
        <v>5927</v>
      </c>
      <c r="K899" s="20"/>
      <c r="L899" s="33"/>
      <c r="M899" s="20"/>
      <c r="N899" s="20"/>
      <c r="O899" s="199" t="s">
        <v>33</v>
      </c>
      <c r="P899" s="117"/>
    </row>
    <row r="900" s="1" customFormat="1" ht="24" spans="1:16">
      <c r="A900" s="20"/>
      <c r="B900" s="20"/>
      <c r="C900" s="20"/>
      <c r="D900" s="20"/>
      <c r="E900" s="39"/>
      <c r="F900" s="20"/>
      <c r="G900" s="20" t="s">
        <v>34</v>
      </c>
      <c r="H900" s="20" t="s">
        <v>5918</v>
      </c>
      <c r="I900" s="20" t="s">
        <v>5928</v>
      </c>
      <c r="J900" s="20" t="s">
        <v>5929</v>
      </c>
      <c r="K900" s="20"/>
      <c r="L900" s="39"/>
      <c r="M900" s="20"/>
      <c r="N900" s="20"/>
      <c r="O900" s="199" t="s">
        <v>33</v>
      </c>
      <c r="P900" s="117"/>
    </row>
    <row r="901" s="1" customFormat="1" ht="24" spans="1:16">
      <c r="A901" s="20"/>
      <c r="B901" s="20"/>
      <c r="C901" s="20"/>
      <c r="D901" s="20"/>
      <c r="E901" s="29" t="s">
        <v>20</v>
      </c>
      <c r="F901" s="20" t="s">
        <v>553</v>
      </c>
      <c r="G901" s="20" t="s">
        <v>34</v>
      </c>
      <c r="H901" s="17" t="s">
        <v>5930</v>
      </c>
      <c r="I901" s="17" t="s">
        <v>5931</v>
      </c>
      <c r="J901" s="31" t="s">
        <v>5932</v>
      </c>
      <c r="K901" s="20" t="s">
        <v>5933</v>
      </c>
      <c r="L901" s="29">
        <v>2025.11</v>
      </c>
      <c r="M901" s="20"/>
      <c r="N901" s="20" t="s">
        <v>27</v>
      </c>
      <c r="O901" s="199" t="s">
        <v>33</v>
      </c>
      <c r="P901" s="117"/>
    </row>
    <row r="902" s="1" customFormat="1" ht="24" spans="1:16">
      <c r="A902" s="20"/>
      <c r="B902" s="20"/>
      <c r="C902" s="20"/>
      <c r="D902" s="20"/>
      <c r="E902" s="39"/>
      <c r="F902" s="17"/>
      <c r="G902" s="20" t="s">
        <v>34</v>
      </c>
      <c r="H902" s="17" t="s">
        <v>5930</v>
      </c>
      <c r="I902" s="17" t="s">
        <v>5934</v>
      </c>
      <c r="J902" s="31" t="s">
        <v>5935</v>
      </c>
      <c r="K902" s="32"/>
      <c r="L902" s="39"/>
      <c r="M902" s="32"/>
      <c r="N902" s="17"/>
      <c r="O902" s="199" t="s">
        <v>33</v>
      </c>
      <c r="P902" s="117"/>
    </row>
    <row r="903" s="1" customFormat="1" ht="36" spans="1:16">
      <c r="A903" s="20"/>
      <c r="B903" s="20"/>
      <c r="C903" s="20"/>
      <c r="D903" s="20"/>
      <c r="E903" s="29" t="s">
        <v>20</v>
      </c>
      <c r="F903" s="20" t="s">
        <v>553</v>
      </c>
      <c r="G903" s="20" t="s">
        <v>34</v>
      </c>
      <c r="H903" s="17" t="s">
        <v>5898</v>
      </c>
      <c r="I903" s="17" t="s">
        <v>5936</v>
      </c>
      <c r="J903" s="31" t="s">
        <v>5937</v>
      </c>
      <c r="K903" s="20" t="s">
        <v>5938</v>
      </c>
      <c r="L903" s="29">
        <v>2025.11</v>
      </c>
      <c r="M903" s="20"/>
      <c r="N903" s="20" t="s">
        <v>27</v>
      </c>
      <c r="O903" s="199" t="s">
        <v>33</v>
      </c>
      <c r="P903" s="117"/>
    </row>
    <row r="904" s="1" customFormat="1" ht="36" spans="1:16">
      <c r="A904" s="20"/>
      <c r="B904" s="20"/>
      <c r="C904" s="20"/>
      <c r="D904" s="20"/>
      <c r="E904" s="33"/>
      <c r="F904" s="32"/>
      <c r="G904" s="20" t="s">
        <v>34</v>
      </c>
      <c r="H904" s="17" t="s">
        <v>5898</v>
      </c>
      <c r="I904" s="17" t="s">
        <v>5939</v>
      </c>
      <c r="J904" s="31" t="s">
        <v>5940</v>
      </c>
      <c r="K904" s="32"/>
      <c r="L904" s="33"/>
      <c r="M904" s="20"/>
      <c r="N904" s="32"/>
      <c r="O904" s="199" t="s">
        <v>33</v>
      </c>
      <c r="P904" s="117"/>
    </row>
    <row r="905" s="1" customFormat="1" ht="36" spans="1:16">
      <c r="A905" s="20"/>
      <c r="B905" s="20"/>
      <c r="C905" s="20"/>
      <c r="D905" s="20"/>
      <c r="E905" s="39"/>
      <c r="F905" s="32"/>
      <c r="G905" s="20" t="s">
        <v>34</v>
      </c>
      <c r="H905" s="17" t="s">
        <v>770</v>
      </c>
      <c r="I905" s="17" t="s">
        <v>5941</v>
      </c>
      <c r="J905" s="31" t="s">
        <v>5942</v>
      </c>
      <c r="K905" s="32"/>
      <c r="L905" s="39"/>
      <c r="M905" s="20"/>
      <c r="N905" s="32"/>
      <c r="O905" s="199" t="s">
        <v>33</v>
      </c>
      <c r="P905" s="117"/>
    </row>
    <row r="906" s="1" customFormat="1" ht="36" spans="1:16">
      <c r="A906" s="20"/>
      <c r="B906" s="20"/>
      <c r="C906" s="20"/>
      <c r="D906" s="20"/>
      <c r="E906" s="29" t="s">
        <v>20</v>
      </c>
      <c r="F906" s="20" t="s">
        <v>553</v>
      </c>
      <c r="G906" s="20" t="s">
        <v>34</v>
      </c>
      <c r="H906" s="17" t="s">
        <v>5898</v>
      </c>
      <c r="I906" s="17" t="s">
        <v>5943</v>
      </c>
      <c r="J906" s="31" t="s">
        <v>5944</v>
      </c>
      <c r="K906" s="17" t="s">
        <v>5945</v>
      </c>
      <c r="L906" s="29">
        <v>2025.11</v>
      </c>
      <c r="M906" s="20"/>
      <c r="N906" s="20" t="s">
        <v>27</v>
      </c>
      <c r="O906" s="199" t="s">
        <v>33</v>
      </c>
      <c r="P906" s="117"/>
    </row>
    <row r="907" s="1" customFormat="1" ht="36" spans="1:16">
      <c r="A907" s="20"/>
      <c r="B907" s="20"/>
      <c r="C907" s="20"/>
      <c r="D907" s="20"/>
      <c r="E907" s="39"/>
      <c r="F907" s="17"/>
      <c r="G907" s="20" t="s">
        <v>34</v>
      </c>
      <c r="H907" s="17" t="s">
        <v>5898</v>
      </c>
      <c r="I907" s="17" t="s">
        <v>5029</v>
      </c>
      <c r="J907" s="31" t="s">
        <v>5030</v>
      </c>
      <c r="K907" s="32"/>
      <c r="L907" s="39"/>
      <c r="M907" s="32"/>
      <c r="N907" s="17"/>
      <c r="O907" s="199" t="s">
        <v>33</v>
      </c>
      <c r="P907" s="117"/>
    </row>
    <row r="908" s="1" customFormat="1" ht="36" spans="1:16">
      <c r="A908" s="20"/>
      <c r="B908" s="20"/>
      <c r="C908" s="20"/>
      <c r="D908" s="20"/>
      <c r="E908" s="29" t="s">
        <v>763</v>
      </c>
      <c r="F908" s="20" t="s">
        <v>309</v>
      </c>
      <c r="G908" s="20" t="s">
        <v>34</v>
      </c>
      <c r="H908" s="20" t="s">
        <v>5889</v>
      </c>
      <c r="I908" s="20" t="s">
        <v>2596</v>
      </c>
      <c r="J908" s="20" t="s">
        <v>2597</v>
      </c>
      <c r="K908" s="20" t="s">
        <v>5890</v>
      </c>
      <c r="L908" s="29">
        <v>2025.11</v>
      </c>
      <c r="M908" s="20"/>
      <c r="N908" s="20" t="s">
        <v>27</v>
      </c>
      <c r="O908" s="199" t="s">
        <v>33</v>
      </c>
      <c r="P908" s="117"/>
    </row>
    <row r="909" s="1" customFormat="1" ht="36" spans="1:16">
      <c r="A909" s="20"/>
      <c r="B909" s="20"/>
      <c r="C909" s="20"/>
      <c r="D909" s="20"/>
      <c r="E909" s="33"/>
      <c r="F909" s="20"/>
      <c r="G909" s="20" t="s">
        <v>55</v>
      </c>
      <c r="H909" s="20" t="s">
        <v>1752</v>
      </c>
      <c r="I909" s="20" t="s">
        <v>1101</v>
      </c>
      <c r="J909" s="20" t="s">
        <v>1102</v>
      </c>
      <c r="K909" s="20"/>
      <c r="L909" s="33"/>
      <c r="M909" s="20"/>
      <c r="N909" s="20"/>
      <c r="O909" s="199" t="s">
        <v>33</v>
      </c>
      <c r="P909" s="117"/>
    </row>
    <row r="910" s="1" customFormat="1" ht="36" spans="1:16">
      <c r="A910" s="20"/>
      <c r="B910" s="20"/>
      <c r="C910" s="20"/>
      <c r="D910" s="20"/>
      <c r="E910" s="39"/>
      <c r="F910" s="20"/>
      <c r="G910" s="20" t="s">
        <v>55</v>
      </c>
      <c r="H910" s="20" t="s">
        <v>1752</v>
      </c>
      <c r="I910" s="20" t="s">
        <v>1098</v>
      </c>
      <c r="J910" s="20" t="s">
        <v>1099</v>
      </c>
      <c r="K910" s="20"/>
      <c r="L910" s="39"/>
      <c r="M910" s="20"/>
      <c r="N910" s="20"/>
      <c r="O910" s="199" t="s">
        <v>33</v>
      </c>
      <c r="P910" s="117"/>
    </row>
    <row r="911" s="1" customFormat="1" ht="36" spans="1:16">
      <c r="A911" s="20"/>
      <c r="B911" s="20"/>
      <c r="C911" s="20"/>
      <c r="D911" s="20"/>
      <c r="E911" s="29" t="s">
        <v>763</v>
      </c>
      <c r="F911" s="20" t="s">
        <v>553</v>
      </c>
      <c r="G911" s="20" t="s">
        <v>34</v>
      </c>
      <c r="H911" s="20" t="s">
        <v>5891</v>
      </c>
      <c r="I911" s="20" t="s">
        <v>5892</v>
      </c>
      <c r="J911" s="20" t="s">
        <v>5893</v>
      </c>
      <c r="K911" s="17" t="s">
        <v>5894</v>
      </c>
      <c r="L911" s="29">
        <v>2025.11</v>
      </c>
      <c r="M911" s="20"/>
      <c r="N911" s="20" t="s">
        <v>27</v>
      </c>
      <c r="O911" s="199" t="s">
        <v>33</v>
      </c>
      <c r="P911" s="117"/>
    </row>
    <row r="912" s="1" customFormat="1" ht="36" spans="1:16">
      <c r="A912" s="20"/>
      <c r="B912" s="20"/>
      <c r="C912" s="20"/>
      <c r="D912" s="20"/>
      <c r="E912" s="33"/>
      <c r="F912" s="20"/>
      <c r="G912" s="20" t="s">
        <v>34</v>
      </c>
      <c r="H912" s="20" t="s">
        <v>5889</v>
      </c>
      <c r="I912" s="20" t="s">
        <v>4641</v>
      </c>
      <c r="J912" s="20" t="s">
        <v>4642</v>
      </c>
      <c r="K912" s="20"/>
      <c r="L912" s="33"/>
      <c r="M912" s="20"/>
      <c r="N912" s="20"/>
      <c r="O912" s="199" t="s">
        <v>33</v>
      </c>
      <c r="P912" s="117"/>
    </row>
    <row r="913" s="1" customFormat="1" ht="36" spans="1:16">
      <c r="A913" s="20"/>
      <c r="B913" s="20"/>
      <c r="C913" s="20"/>
      <c r="D913" s="20"/>
      <c r="E913" s="39"/>
      <c r="F913" s="20"/>
      <c r="G913" s="20" t="s">
        <v>34</v>
      </c>
      <c r="H913" s="20" t="s">
        <v>5895</v>
      </c>
      <c r="I913" s="20" t="s">
        <v>5896</v>
      </c>
      <c r="J913" s="20" t="s">
        <v>5897</v>
      </c>
      <c r="K913" s="20"/>
      <c r="L913" s="39"/>
      <c r="M913" s="20"/>
      <c r="N913" s="20"/>
      <c r="O913" s="199" t="s">
        <v>33</v>
      </c>
      <c r="P913" s="117"/>
    </row>
    <row r="914" s="1" customFormat="1" ht="36" spans="1:16">
      <c r="A914" s="20"/>
      <c r="B914" s="20"/>
      <c r="C914" s="20"/>
      <c r="D914" s="20"/>
      <c r="E914" s="29" t="s">
        <v>763</v>
      </c>
      <c r="F914" s="20" t="s">
        <v>397</v>
      </c>
      <c r="G914" s="20" t="s">
        <v>34</v>
      </c>
      <c r="H914" s="20" t="s">
        <v>5898</v>
      </c>
      <c r="I914" s="20" t="s">
        <v>5899</v>
      </c>
      <c r="J914" s="20" t="s">
        <v>5900</v>
      </c>
      <c r="K914" s="17" t="s">
        <v>5894</v>
      </c>
      <c r="L914" s="29">
        <v>2025.11</v>
      </c>
      <c r="M914" s="20"/>
      <c r="N914" s="20" t="s">
        <v>27</v>
      </c>
      <c r="O914" s="199" t="s">
        <v>33</v>
      </c>
      <c r="P914" s="117"/>
    </row>
    <row r="915" s="1" customFormat="1" ht="36" spans="1:16">
      <c r="A915" s="20"/>
      <c r="B915" s="20"/>
      <c r="C915" s="20"/>
      <c r="D915" s="20"/>
      <c r="E915" s="33"/>
      <c r="F915" s="20"/>
      <c r="G915" s="20" t="s">
        <v>34</v>
      </c>
      <c r="H915" s="20" t="s">
        <v>5898</v>
      </c>
      <c r="I915" s="20" t="s">
        <v>5033</v>
      </c>
      <c r="J915" s="20" t="s">
        <v>5034</v>
      </c>
      <c r="K915" s="20"/>
      <c r="L915" s="33"/>
      <c r="M915" s="20"/>
      <c r="N915" s="20"/>
      <c r="O915" s="199" t="s">
        <v>33</v>
      </c>
      <c r="P915" s="117"/>
    </row>
    <row r="916" s="1" customFormat="1" ht="24" spans="1:16">
      <c r="A916" s="20"/>
      <c r="B916" s="20"/>
      <c r="C916" s="20"/>
      <c r="D916" s="20"/>
      <c r="E916" s="39"/>
      <c r="F916" s="20"/>
      <c r="G916" s="20" t="s">
        <v>34</v>
      </c>
      <c r="H916" s="20" t="s">
        <v>3221</v>
      </c>
      <c r="I916" s="20" t="s">
        <v>5901</v>
      </c>
      <c r="J916" s="20" t="s">
        <v>5902</v>
      </c>
      <c r="K916" s="20"/>
      <c r="L916" s="39"/>
      <c r="M916" s="20"/>
      <c r="N916" s="20"/>
      <c r="O916" s="199" t="s">
        <v>33</v>
      </c>
      <c r="P916" s="117"/>
    </row>
    <row r="917" s="1" customFormat="1" ht="36" spans="1:16">
      <c r="A917" s="20"/>
      <c r="B917" s="20"/>
      <c r="C917" s="20"/>
      <c r="D917" s="20"/>
      <c r="E917" s="29" t="s">
        <v>763</v>
      </c>
      <c r="F917" s="20" t="s">
        <v>553</v>
      </c>
      <c r="G917" s="20" t="s">
        <v>34</v>
      </c>
      <c r="H917" s="20" t="s">
        <v>5903</v>
      </c>
      <c r="I917" s="20" t="s">
        <v>5904</v>
      </c>
      <c r="J917" s="20" t="s">
        <v>5905</v>
      </c>
      <c r="K917" s="20" t="s">
        <v>5906</v>
      </c>
      <c r="L917" s="29">
        <v>2025.11</v>
      </c>
      <c r="M917" s="20"/>
      <c r="N917" s="20" t="s">
        <v>27</v>
      </c>
      <c r="O917" s="199" t="s">
        <v>33</v>
      </c>
      <c r="P917" s="117"/>
    </row>
    <row r="918" s="1" customFormat="1" ht="36" spans="1:16">
      <c r="A918" s="20"/>
      <c r="B918" s="20"/>
      <c r="C918" s="20"/>
      <c r="D918" s="20"/>
      <c r="E918" s="33"/>
      <c r="F918" s="20"/>
      <c r="G918" s="20" t="s">
        <v>34</v>
      </c>
      <c r="H918" s="20" t="s">
        <v>5903</v>
      </c>
      <c r="I918" s="20" t="s">
        <v>4683</v>
      </c>
      <c r="J918" s="20" t="s">
        <v>5907</v>
      </c>
      <c r="K918" s="20"/>
      <c r="L918" s="33"/>
      <c r="M918" s="20"/>
      <c r="N918" s="20"/>
      <c r="O918" s="199" t="s">
        <v>33</v>
      </c>
      <c r="P918" s="117"/>
    </row>
    <row r="919" s="1" customFormat="1" ht="36" spans="1:16">
      <c r="A919" s="20"/>
      <c r="B919" s="20"/>
      <c r="C919" s="20"/>
      <c r="D919" s="20"/>
      <c r="E919" s="39"/>
      <c r="F919" s="20"/>
      <c r="G919" s="20" t="s">
        <v>34</v>
      </c>
      <c r="H919" s="20" t="s">
        <v>5903</v>
      </c>
      <c r="I919" s="20" t="s">
        <v>5908</v>
      </c>
      <c r="J919" s="20" t="s">
        <v>5909</v>
      </c>
      <c r="K919" s="20"/>
      <c r="L919" s="39"/>
      <c r="M919" s="20"/>
      <c r="N919" s="20"/>
      <c r="O919" s="199" t="s">
        <v>33</v>
      </c>
      <c r="P919" s="117"/>
    </row>
    <row r="920" s="1" customFormat="1" ht="36" spans="1:16">
      <c r="A920" s="20"/>
      <c r="B920" s="20"/>
      <c r="C920" s="20"/>
      <c r="D920" s="20"/>
      <c r="E920" s="29" t="s">
        <v>763</v>
      </c>
      <c r="F920" s="20" t="s">
        <v>397</v>
      </c>
      <c r="G920" s="20" t="s">
        <v>34</v>
      </c>
      <c r="H920" s="20" t="s">
        <v>5910</v>
      </c>
      <c r="I920" s="20" t="s">
        <v>5911</v>
      </c>
      <c r="J920" s="20" t="s">
        <v>5912</v>
      </c>
      <c r="K920" s="20" t="s">
        <v>5913</v>
      </c>
      <c r="L920" s="29">
        <v>2025.11</v>
      </c>
      <c r="M920" s="20"/>
      <c r="N920" s="20" t="s">
        <v>27</v>
      </c>
      <c r="O920" s="199" t="s">
        <v>33</v>
      </c>
      <c r="P920" s="117"/>
    </row>
    <row r="921" s="1" customFormat="1" ht="36" spans="1:16">
      <c r="A921" s="20"/>
      <c r="B921" s="20"/>
      <c r="C921" s="20"/>
      <c r="D921" s="20"/>
      <c r="E921" s="33"/>
      <c r="F921" s="20"/>
      <c r="G921" s="20" t="s">
        <v>34</v>
      </c>
      <c r="H921" s="20" t="s">
        <v>5910</v>
      </c>
      <c r="I921" s="20" t="s">
        <v>5914</v>
      </c>
      <c r="J921" s="20" t="s">
        <v>5915</v>
      </c>
      <c r="K921" s="20"/>
      <c r="L921" s="33"/>
      <c r="M921" s="20"/>
      <c r="N921" s="20"/>
      <c r="O921" s="199" t="s">
        <v>33</v>
      </c>
      <c r="P921" s="117"/>
    </row>
    <row r="922" s="1" customFormat="1" ht="36" spans="1:16">
      <c r="A922" s="20"/>
      <c r="B922" s="20"/>
      <c r="C922" s="20"/>
      <c r="D922" s="20"/>
      <c r="E922" s="39"/>
      <c r="F922" s="20"/>
      <c r="G922" s="20" t="s">
        <v>34</v>
      </c>
      <c r="H922" s="20" t="s">
        <v>1774</v>
      </c>
      <c r="I922" s="20" t="s">
        <v>5916</v>
      </c>
      <c r="J922" s="20" t="s">
        <v>5917</v>
      </c>
      <c r="K922" s="20"/>
      <c r="L922" s="39"/>
      <c r="M922" s="20"/>
      <c r="N922" s="20"/>
      <c r="O922" s="199" t="s">
        <v>33</v>
      </c>
      <c r="P922" s="117"/>
    </row>
    <row r="923" s="1" customFormat="1" spans="1:16">
      <c r="A923" s="11">
        <v>43</v>
      </c>
      <c r="B923" s="11" t="s">
        <v>760</v>
      </c>
      <c r="C923" s="11" t="s">
        <v>5946</v>
      </c>
      <c r="D923" s="11" t="s">
        <v>5947</v>
      </c>
      <c r="E923" s="11" t="s">
        <v>763</v>
      </c>
      <c r="F923" s="11" t="s">
        <v>1126</v>
      </c>
      <c r="G923" s="11" t="s">
        <v>34</v>
      </c>
      <c r="H923" s="257" t="s">
        <v>5844</v>
      </c>
      <c r="I923" s="11" t="s">
        <v>5948</v>
      </c>
      <c r="J923" s="56" t="s">
        <v>5949</v>
      </c>
      <c r="K923" s="11" t="s">
        <v>5950</v>
      </c>
      <c r="L923" s="11">
        <v>2025.12</v>
      </c>
      <c r="M923" s="257"/>
      <c r="N923" s="257" t="s">
        <v>27</v>
      </c>
      <c r="O923" s="199" t="s">
        <v>33</v>
      </c>
      <c r="P923" s="258" t="s">
        <v>810</v>
      </c>
    </row>
    <row r="924" s="1" customFormat="1" spans="1:16">
      <c r="A924" s="11"/>
      <c r="B924" s="11"/>
      <c r="C924" s="11"/>
      <c r="D924" s="11"/>
      <c r="E924" s="11"/>
      <c r="F924" s="11"/>
      <c r="G924" s="11" t="s">
        <v>34</v>
      </c>
      <c r="H924" s="257" t="s">
        <v>5844</v>
      </c>
      <c r="I924" s="11" t="s">
        <v>5951</v>
      </c>
      <c r="J924" s="56" t="s">
        <v>5952</v>
      </c>
      <c r="K924" s="11"/>
      <c r="L924" s="11"/>
      <c r="M924" s="257"/>
      <c r="N924" s="257"/>
      <c r="O924" s="199" t="s">
        <v>33</v>
      </c>
      <c r="P924" s="259"/>
    </row>
    <row r="925" s="1" customFormat="1" spans="1:16">
      <c r="A925" s="11"/>
      <c r="B925" s="11"/>
      <c r="C925" s="11"/>
      <c r="D925" s="11"/>
      <c r="E925" s="11"/>
      <c r="F925" s="11"/>
      <c r="G925" s="11" t="s">
        <v>34</v>
      </c>
      <c r="H925" s="257" t="s">
        <v>5844</v>
      </c>
      <c r="I925" s="11" t="s">
        <v>5953</v>
      </c>
      <c r="J925" s="56" t="s">
        <v>5954</v>
      </c>
      <c r="K925" s="11"/>
      <c r="L925" s="11"/>
      <c r="M925" s="257"/>
      <c r="N925" s="257"/>
      <c r="O925" s="199" t="s">
        <v>33</v>
      </c>
      <c r="P925" s="259"/>
    </row>
    <row r="926" s="1" customFormat="1" spans="1:16">
      <c r="A926" s="7"/>
      <c r="B926" s="7"/>
      <c r="C926" s="7"/>
      <c r="D926" s="7"/>
      <c r="E926" s="7"/>
      <c r="F926" s="7"/>
      <c r="G926" s="7" t="s">
        <v>34</v>
      </c>
      <c r="H926" s="260" t="s">
        <v>5844</v>
      </c>
      <c r="I926" s="7" t="s">
        <v>5955</v>
      </c>
      <c r="J926" s="211" t="s">
        <v>5956</v>
      </c>
      <c r="K926" s="7"/>
      <c r="L926" s="7"/>
      <c r="M926" s="260"/>
      <c r="N926" s="260"/>
      <c r="O926" s="213" t="s">
        <v>33</v>
      </c>
      <c r="P926" s="261"/>
    </row>
    <row r="927" s="1" customFormat="1" ht="36" spans="1:16">
      <c r="A927" s="262">
        <v>44</v>
      </c>
      <c r="B927" s="263" t="s">
        <v>760</v>
      </c>
      <c r="C927" s="180" t="s">
        <v>1355</v>
      </c>
      <c r="D927" s="37" t="s">
        <v>5957</v>
      </c>
      <c r="E927" s="17" t="s">
        <v>20</v>
      </c>
      <c r="F927" s="247" t="s">
        <v>397</v>
      </c>
      <c r="G927" s="264" t="s">
        <v>29</v>
      </c>
      <c r="H927" s="37" t="s">
        <v>5958</v>
      </c>
      <c r="I927" s="37" t="s">
        <v>76</v>
      </c>
      <c r="J927" s="579" t="s">
        <v>77</v>
      </c>
      <c r="K927" s="37" t="s">
        <v>5959</v>
      </c>
      <c r="L927" s="31" t="s">
        <v>4907</v>
      </c>
      <c r="M927" s="37" t="s">
        <v>5960</v>
      </c>
      <c r="N927" s="247" t="s">
        <v>27</v>
      </c>
      <c r="O927" s="37" t="s">
        <v>33</v>
      </c>
      <c r="P927" s="265"/>
    </row>
    <row r="928" s="1" customFormat="1" ht="36" spans="1:16">
      <c r="A928" s="79"/>
      <c r="B928" s="266"/>
      <c r="C928" s="181"/>
      <c r="D928" s="37"/>
      <c r="E928" s="17"/>
      <c r="F928" s="17"/>
      <c r="G928" s="264" t="s">
        <v>29</v>
      </c>
      <c r="H928" s="37" t="s">
        <v>5958</v>
      </c>
      <c r="I928" s="37" t="s">
        <v>1421</v>
      </c>
      <c r="J928" s="579" t="s">
        <v>1422</v>
      </c>
      <c r="K928" s="37"/>
      <c r="L928" s="31"/>
      <c r="M928" s="20"/>
      <c r="N928" s="17"/>
      <c r="O928" s="37" t="s">
        <v>33</v>
      </c>
      <c r="P928" s="265"/>
    </row>
    <row r="929" s="1" customFormat="1" ht="36" spans="1:16">
      <c r="A929" s="79"/>
      <c r="B929" s="266"/>
      <c r="C929" s="181"/>
      <c r="D929" s="37"/>
      <c r="E929" s="17"/>
      <c r="F929" s="17"/>
      <c r="G929" s="264" t="s">
        <v>29</v>
      </c>
      <c r="H929" s="37" t="s">
        <v>5961</v>
      </c>
      <c r="I929" s="37" t="s">
        <v>1419</v>
      </c>
      <c r="J929" s="579" t="s">
        <v>1420</v>
      </c>
      <c r="K929" s="37"/>
      <c r="L929" s="31"/>
      <c r="M929" s="20"/>
      <c r="N929" s="17"/>
      <c r="O929" s="37" t="s">
        <v>33</v>
      </c>
      <c r="P929" s="265"/>
    </row>
    <row r="930" s="1" customFormat="1" ht="36" spans="1:16">
      <c r="A930" s="79"/>
      <c r="B930" s="266"/>
      <c r="C930" s="181"/>
      <c r="D930" s="37"/>
      <c r="E930" s="17"/>
      <c r="F930" s="17"/>
      <c r="G930" s="264" t="s">
        <v>29</v>
      </c>
      <c r="H930" s="37" t="s">
        <v>5961</v>
      </c>
      <c r="I930" s="37" t="s">
        <v>1415</v>
      </c>
      <c r="J930" s="579" t="s">
        <v>1416</v>
      </c>
      <c r="K930" s="37"/>
      <c r="L930" s="31"/>
      <c r="M930" s="20"/>
      <c r="N930" s="17"/>
      <c r="O930" s="37" t="s">
        <v>33</v>
      </c>
      <c r="P930" s="265"/>
    </row>
    <row r="931" s="1" customFormat="1" ht="36" spans="1:16">
      <c r="A931" s="79"/>
      <c r="B931" s="266"/>
      <c r="C931" s="181"/>
      <c r="D931" s="37"/>
      <c r="E931" s="17"/>
      <c r="F931" s="17"/>
      <c r="G931" s="267" t="s">
        <v>29</v>
      </c>
      <c r="H931" s="48" t="s">
        <v>5961</v>
      </c>
      <c r="I931" s="48" t="s">
        <v>1417</v>
      </c>
      <c r="J931" s="598" t="s">
        <v>1418</v>
      </c>
      <c r="K931" s="48"/>
      <c r="L931" s="249"/>
      <c r="M931" s="126"/>
      <c r="N931" s="251"/>
      <c r="O931" s="48" t="s">
        <v>33</v>
      </c>
      <c r="P931" s="268"/>
    </row>
    <row r="932" s="1" customFormat="1" ht="24" spans="1:16">
      <c r="A932" s="79"/>
      <c r="B932" s="266"/>
      <c r="C932" s="181"/>
      <c r="D932" s="37"/>
      <c r="E932" s="17" t="s">
        <v>20</v>
      </c>
      <c r="F932" s="17" t="s">
        <v>397</v>
      </c>
      <c r="G932" s="269" t="s">
        <v>29</v>
      </c>
      <c r="H932" s="11" t="s">
        <v>5962</v>
      </c>
      <c r="I932" s="10" t="s">
        <v>5963</v>
      </c>
      <c r="J932" s="572" t="s">
        <v>5964</v>
      </c>
      <c r="K932" s="46" t="s">
        <v>5965</v>
      </c>
      <c r="L932" s="211" t="s">
        <v>4907</v>
      </c>
      <c r="M932" s="46" t="s">
        <v>5966</v>
      </c>
      <c r="N932" s="47" t="s">
        <v>27</v>
      </c>
      <c r="O932" s="48" t="s">
        <v>33</v>
      </c>
      <c r="P932" s="270"/>
    </row>
    <row r="933" s="1" customFormat="1" ht="24" spans="1:16">
      <c r="A933" s="79"/>
      <c r="B933" s="266"/>
      <c r="C933" s="181"/>
      <c r="D933" s="37"/>
      <c r="E933" s="17"/>
      <c r="F933" s="17"/>
      <c r="G933" s="271" t="s">
        <v>29</v>
      </c>
      <c r="H933" s="11" t="s">
        <v>5962</v>
      </c>
      <c r="I933" s="10" t="s">
        <v>2350</v>
      </c>
      <c r="J933" s="572" t="s">
        <v>2351</v>
      </c>
      <c r="K933" s="25"/>
      <c r="L933" s="19"/>
      <c r="M933" s="25"/>
      <c r="N933" s="26"/>
      <c r="O933" s="48" t="s">
        <v>33</v>
      </c>
      <c r="P933" s="270"/>
    </row>
    <row r="934" s="1" customFormat="1" ht="24" spans="1:16">
      <c r="A934" s="79"/>
      <c r="B934" s="266"/>
      <c r="C934" s="181"/>
      <c r="D934" s="37"/>
      <c r="E934" s="17"/>
      <c r="F934" s="17"/>
      <c r="G934" s="271" t="s">
        <v>29</v>
      </c>
      <c r="H934" s="10" t="s">
        <v>5967</v>
      </c>
      <c r="I934" s="10" t="s">
        <v>1542</v>
      </c>
      <c r="J934" s="572" t="s">
        <v>1543</v>
      </c>
      <c r="K934" s="25"/>
      <c r="L934" s="19"/>
      <c r="M934" s="25"/>
      <c r="N934" s="26"/>
      <c r="O934" s="48" t="s">
        <v>33</v>
      </c>
      <c r="P934" s="270"/>
    </row>
    <row r="935" s="1" customFormat="1" ht="24" spans="1:16">
      <c r="A935" s="79"/>
      <c r="B935" s="266"/>
      <c r="C935" s="181"/>
      <c r="D935" s="37"/>
      <c r="E935" s="17"/>
      <c r="F935" s="17"/>
      <c r="G935" s="271" t="s">
        <v>29</v>
      </c>
      <c r="H935" s="10" t="s">
        <v>5967</v>
      </c>
      <c r="I935" s="10" t="s">
        <v>1540</v>
      </c>
      <c r="J935" s="572" t="s">
        <v>5968</v>
      </c>
      <c r="K935" s="25"/>
      <c r="L935" s="19"/>
      <c r="M935" s="25"/>
      <c r="N935" s="26"/>
      <c r="O935" s="48" t="s">
        <v>33</v>
      </c>
      <c r="P935" s="270"/>
    </row>
    <row r="936" s="1" customFormat="1" ht="24" spans="1:16">
      <c r="A936" s="79"/>
      <c r="B936" s="266"/>
      <c r="C936" s="181"/>
      <c r="D936" s="37"/>
      <c r="E936" s="17"/>
      <c r="F936" s="17"/>
      <c r="G936" s="271" t="s">
        <v>29</v>
      </c>
      <c r="H936" s="10" t="s">
        <v>5967</v>
      </c>
      <c r="I936" s="10" t="s">
        <v>2348</v>
      </c>
      <c r="J936" s="572" t="s">
        <v>2349</v>
      </c>
      <c r="K936" s="27"/>
      <c r="L936" s="23"/>
      <c r="M936" s="27"/>
      <c r="N936" s="28"/>
      <c r="O936" s="48" t="s">
        <v>33</v>
      </c>
      <c r="P936" s="270"/>
    </row>
    <row r="937" s="1" customFormat="1" ht="24" spans="1:16">
      <c r="A937" s="79"/>
      <c r="B937" s="266"/>
      <c r="C937" s="181"/>
      <c r="D937" s="37"/>
      <c r="E937" s="247" t="s">
        <v>20</v>
      </c>
      <c r="F937" s="247" t="s">
        <v>397</v>
      </c>
      <c r="G937" s="271" t="s">
        <v>29</v>
      </c>
      <c r="H937" s="11" t="s">
        <v>5969</v>
      </c>
      <c r="I937" s="11" t="s">
        <v>5970</v>
      </c>
      <c r="J937" s="575" t="s">
        <v>5971</v>
      </c>
      <c r="K937" s="7" t="s">
        <v>1439</v>
      </c>
      <c r="L937" s="211" t="s">
        <v>4907</v>
      </c>
      <c r="M937" s="7" t="s">
        <v>5972</v>
      </c>
      <c r="N937" s="8" t="s">
        <v>27</v>
      </c>
      <c r="O937" s="48" t="s">
        <v>33</v>
      </c>
      <c r="P937" s="270"/>
    </row>
    <row r="938" s="1" customFormat="1" ht="36" spans="1:16">
      <c r="A938" s="79"/>
      <c r="B938" s="266"/>
      <c r="C938" s="181"/>
      <c r="D938" s="37"/>
      <c r="E938" s="247"/>
      <c r="F938" s="247"/>
      <c r="G938" s="271" t="s">
        <v>29</v>
      </c>
      <c r="H938" s="11" t="s">
        <v>5973</v>
      </c>
      <c r="I938" s="11" t="s">
        <v>5974</v>
      </c>
      <c r="J938" s="572" t="s">
        <v>5975</v>
      </c>
      <c r="K938" s="15"/>
      <c r="L938" s="24"/>
      <c r="M938" s="15"/>
      <c r="N938" s="16"/>
      <c r="O938" s="48" t="s">
        <v>33</v>
      </c>
      <c r="P938" s="270"/>
    </row>
    <row r="939" s="1" customFormat="1" ht="36" spans="1:16">
      <c r="A939" s="79"/>
      <c r="B939" s="266"/>
      <c r="C939" s="181"/>
      <c r="D939" s="37"/>
      <c r="E939" s="247"/>
      <c r="F939" s="247"/>
      <c r="G939" s="271" t="s">
        <v>29</v>
      </c>
      <c r="H939" s="11" t="s">
        <v>5973</v>
      </c>
      <c r="I939" s="11" t="s">
        <v>1546</v>
      </c>
      <c r="J939" s="572" t="s">
        <v>1547</v>
      </c>
      <c r="K939" s="15"/>
      <c r="L939" s="24"/>
      <c r="M939" s="15"/>
      <c r="N939" s="16"/>
      <c r="O939" s="48" t="s">
        <v>33</v>
      </c>
      <c r="P939" s="270"/>
    </row>
    <row r="940" s="1" customFormat="1" ht="36" spans="1:16">
      <c r="A940" s="79"/>
      <c r="B940" s="266"/>
      <c r="C940" s="181"/>
      <c r="D940" s="37"/>
      <c r="E940" s="247"/>
      <c r="F940" s="247"/>
      <c r="G940" s="271" t="s">
        <v>29</v>
      </c>
      <c r="H940" s="11" t="s">
        <v>5973</v>
      </c>
      <c r="I940" s="7" t="s">
        <v>5976</v>
      </c>
      <c r="J940" s="572" t="s">
        <v>5977</v>
      </c>
      <c r="K940" s="15"/>
      <c r="L940" s="272"/>
      <c r="M940" s="22"/>
      <c r="N940" s="21"/>
      <c r="O940" s="48" t="s">
        <v>33</v>
      </c>
      <c r="P940" s="270"/>
    </row>
    <row r="941" s="1" customFormat="1" ht="36" spans="1:16">
      <c r="A941" s="79"/>
      <c r="B941" s="266"/>
      <c r="C941" s="181"/>
      <c r="D941" s="37"/>
      <c r="E941" s="273" t="s">
        <v>20</v>
      </c>
      <c r="F941" s="247" t="s">
        <v>397</v>
      </c>
      <c r="G941" s="274" t="s">
        <v>29</v>
      </c>
      <c r="H941" s="170" t="s">
        <v>1414</v>
      </c>
      <c r="I941" s="170" t="s">
        <v>1544</v>
      </c>
      <c r="J941" s="586" t="s">
        <v>1545</v>
      </c>
      <c r="K941" s="170" t="s">
        <v>5978</v>
      </c>
      <c r="L941" s="245" t="s">
        <v>4907</v>
      </c>
      <c r="M941" s="170" t="s">
        <v>5979</v>
      </c>
      <c r="N941" s="244" t="s">
        <v>27</v>
      </c>
      <c r="O941" s="48" t="s">
        <v>33</v>
      </c>
      <c r="P941" s="275"/>
    </row>
    <row r="942" s="1" customFormat="1" ht="36" spans="1:16">
      <c r="A942" s="79"/>
      <c r="B942" s="266"/>
      <c r="C942" s="181"/>
      <c r="D942" s="37"/>
      <c r="E942" s="276"/>
      <c r="F942" s="17"/>
      <c r="G942" s="277" t="s">
        <v>29</v>
      </c>
      <c r="H942" s="37" t="s">
        <v>1414</v>
      </c>
      <c r="I942" s="37" t="s">
        <v>3120</v>
      </c>
      <c r="J942" s="579" t="s">
        <v>5980</v>
      </c>
      <c r="K942" s="20"/>
      <c r="L942" s="31"/>
      <c r="M942" s="20"/>
      <c r="N942" s="17"/>
      <c r="O942" s="37" t="s">
        <v>33</v>
      </c>
      <c r="P942" s="265"/>
    </row>
    <row r="943" s="1" customFormat="1" ht="36" spans="1:16">
      <c r="A943" s="79"/>
      <c r="B943" s="266"/>
      <c r="C943" s="181"/>
      <c r="D943" s="37"/>
      <c r="E943" s="276"/>
      <c r="F943" s="17"/>
      <c r="G943" s="277" t="s">
        <v>29</v>
      </c>
      <c r="H943" s="37" t="s">
        <v>1414</v>
      </c>
      <c r="I943" s="37" t="s">
        <v>5981</v>
      </c>
      <c r="J943" s="579" t="s">
        <v>5982</v>
      </c>
      <c r="K943" s="20"/>
      <c r="L943" s="31"/>
      <c r="M943" s="20"/>
      <c r="N943" s="17"/>
      <c r="O943" s="37" t="s">
        <v>33</v>
      </c>
      <c r="P943" s="265"/>
    </row>
    <row r="944" s="1" customFormat="1" ht="36" spans="1:16">
      <c r="A944" s="79"/>
      <c r="B944" s="266"/>
      <c r="C944" s="181"/>
      <c r="D944" s="37"/>
      <c r="E944" s="276"/>
      <c r="F944" s="17"/>
      <c r="G944" s="277" t="s">
        <v>29</v>
      </c>
      <c r="H944" s="37" t="s">
        <v>1414</v>
      </c>
      <c r="I944" s="37" t="s">
        <v>5983</v>
      </c>
      <c r="J944" s="579" t="s">
        <v>5984</v>
      </c>
      <c r="K944" s="20"/>
      <c r="L944" s="31"/>
      <c r="M944" s="20"/>
      <c r="N944" s="17"/>
      <c r="O944" s="37" t="s">
        <v>33</v>
      </c>
      <c r="P944" s="265"/>
    </row>
    <row r="945" s="1" customFormat="1" ht="24" spans="1:16">
      <c r="A945" s="79"/>
      <c r="B945" s="266"/>
      <c r="C945" s="181"/>
      <c r="D945" s="37"/>
      <c r="E945" s="276"/>
      <c r="F945" s="17"/>
      <c r="G945" s="278" t="s">
        <v>29</v>
      </c>
      <c r="H945" s="48" t="s">
        <v>5985</v>
      </c>
      <c r="I945" s="48" t="s">
        <v>5986</v>
      </c>
      <c r="J945" s="593" t="s">
        <v>5987</v>
      </c>
      <c r="K945" s="126"/>
      <c r="L945" s="249"/>
      <c r="M945" s="126"/>
      <c r="N945" s="251"/>
      <c r="O945" s="48" t="s">
        <v>33</v>
      </c>
      <c r="P945" s="268"/>
    </row>
    <row r="946" s="1" customFormat="1" ht="36" spans="1:16">
      <c r="A946" s="79"/>
      <c r="B946" s="266"/>
      <c r="C946" s="181"/>
      <c r="D946" s="37" t="s">
        <v>5988</v>
      </c>
      <c r="E946" s="247" t="s">
        <v>763</v>
      </c>
      <c r="F946" s="247" t="s">
        <v>397</v>
      </c>
      <c r="G946" s="274" t="s">
        <v>29</v>
      </c>
      <c r="H946" s="170" t="s">
        <v>1537</v>
      </c>
      <c r="I946" s="170" t="s">
        <v>5989</v>
      </c>
      <c r="J946" s="586" t="s">
        <v>5990</v>
      </c>
      <c r="K946" s="170" t="s">
        <v>5991</v>
      </c>
      <c r="L946" s="245" t="s">
        <v>4781</v>
      </c>
      <c r="M946" s="170" t="s">
        <v>5992</v>
      </c>
      <c r="N946" s="244" t="s">
        <v>27</v>
      </c>
      <c r="O946" s="170" t="s">
        <v>33</v>
      </c>
      <c r="P946" s="168"/>
    </row>
    <row r="947" s="1" customFormat="1" ht="36" spans="1:16">
      <c r="A947" s="79"/>
      <c r="B947" s="266"/>
      <c r="C947" s="181"/>
      <c r="D947" s="37"/>
      <c r="E947" s="247"/>
      <c r="F947" s="17"/>
      <c r="G947" s="277" t="s">
        <v>29</v>
      </c>
      <c r="H947" s="37" t="s">
        <v>1537</v>
      </c>
      <c r="I947" s="37" t="s">
        <v>5993</v>
      </c>
      <c r="J947" s="579" t="s">
        <v>5994</v>
      </c>
      <c r="K947" s="20"/>
      <c r="L947" s="31"/>
      <c r="M947" s="20"/>
      <c r="N947" s="17"/>
      <c r="O947" s="37" t="s">
        <v>33</v>
      </c>
      <c r="P947" s="157"/>
    </row>
    <row r="948" s="1" customFormat="1" ht="36" spans="1:16">
      <c r="A948" s="79"/>
      <c r="B948" s="266"/>
      <c r="C948" s="181"/>
      <c r="D948" s="37"/>
      <c r="E948" s="247"/>
      <c r="F948" s="17"/>
      <c r="G948" s="277" t="s">
        <v>29</v>
      </c>
      <c r="H948" s="37" t="s">
        <v>1537</v>
      </c>
      <c r="I948" s="37" t="s">
        <v>5995</v>
      </c>
      <c r="J948" s="579" t="s">
        <v>5996</v>
      </c>
      <c r="K948" s="20"/>
      <c r="L948" s="31"/>
      <c r="M948" s="20"/>
      <c r="N948" s="17"/>
      <c r="O948" s="37" t="s">
        <v>33</v>
      </c>
      <c r="P948" s="157"/>
    </row>
    <row r="949" s="1" customFormat="1" ht="36" spans="1:16">
      <c r="A949" s="79"/>
      <c r="B949" s="266"/>
      <c r="C949" s="181"/>
      <c r="D949" s="37"/>
      <c r="E949" s="247" t="s">
        <v>20</v>
      </c>
      <c r="F949" s="247" t="s">
        <v>309</v>
      </c>
      <c r="G949" s="277" t="s">
        <v>29</v>
      </c>
      <c r="H949" s="37" t="s">
        <v>1537</v>
      </c>
      <c r="I949" s="37" t="s">
        <v>5989</v>
      </c>
      <c r="J949" s="579" t="s">
        <v>5990</v>
      </c>
      <c r="K949" s="37" t="s">
        <v>5991</v>
      </c>
      <c r="L949" s="53" t="s">
        <v>4907</v>
      </c>
      <c r="M949" s="37" t="s">
        <v>5992</v>
      </c>
      <c r="N949" s="247" t="s">
        <v>27</v>
      </c>
      <c r="O949" s="37" t="s">
        <v>33</v>
      </c>
      <c r="P949" s="157"/>
    </row>
    <row r="950" s="1" customFormat="1" ht="36" spans="1:16">
      <c r="A950" s="79"/>
      <c r="B950" s="266"/>
      <c r="C950" s="181"/>
      <c r="D950" s="37"/>
      <c r="E950" s="247"/>
      <c r="F950" s="17"/>
      <c r="G950" s="277" t="s">
        <v>29</v>
      </c>
      <c r="H950" s="37" t="s">
        <v>1537</v>
      </c>
      <c r="I950" s="37" t="s">
        <v>5993</v>
      </c>
      <c r="J950" s="579" t="s">
        <v>5994</v>
      </c>
      <c r="K950" s="20"/>
      <c r="L950" s="31"/>
      <c r="M950" s="20"/>
      <c r="N950" s="17"/>
      <c r="O950" s="37" t="s">
        <v>33</v>
      </c>
      <c r="P950" s="157"/>
    </row>
    <row r="951" s="1" customFormat="1" ht="36" spans="1:16">
      <c r="A951" s="79"/>
      <c r="B951" s="266"/>
      <c r="C951" s="181"/>
      <c r="D951" s="37"/>
      <c r="E951" s="247"/>
      <c r="F951" s="17"/>
      <c r="G951" s="278" t="s">
        <v>29</v>
      </c>
      <c r="H951" s="48" t="s">
        <v>1537</v>
      </c>
      <c r="I951" s="48" t="s">
        <v>5995</v>
      </c>
      <c r="J951" s="593" t="s">
        <v>5996</v>
      </c>
      <c r="K951" s="126"/>
      <c r="L951" s="249"/>
      <c r="M951" s="126"/>
      <c r="N951" s="251"/>
      <c r="O951" s="48" t="s">
        <v>33</v>
      </c>
      <c r="P951" s="157"/>
    </row>
    <row r="952" s="1" customFormat="1" ht="36" spans="1:16">
      <c r="A952" s="79"/>
      <c r="B952" s="266"/>
      <c r="C952" s="181"/>
      <c r="D952" s="37"/>
      <c r="E952" s="247" t="s">
        <v>20</v>
      </c>
      <c r="F952" s="247" t="s">
        <v>553</v>
      </c>
      <c r="G952" s="271" t="s">
        <v>29</v>
      </c>
      <c r="H952" s="10" t="s">
        <v>5997</v>
      </c>
      <c r="I952" s="11" t="s">
        <v>1737</v>
      </c>
      <c r="J952" s="600" t="s">
        <v>1738</v>
      </c>
      <c r="K952" s="11" t="s">
        <v>1487</v>
      </c>
      <c r="L952" s="56" t="s">
        <v>4907</v>
      </c>
      <c r="M952" s="11" t="s">
        <v>5998</v>
      </c>
      <c r="N952" s="9" t="s">
        <v>27</v>
      </c>
      <c r="O952" s="48" t="s">
        <v>33</v>
      </c>
      <c r="P952" s="157"/>
    </row>
    <row r="953" s="1" customFormat="1" ht="36" spans="1:16">
      <c r="A953" s="79"/>
      <c r="B953" s="266"/>
      <c r="C953" s="181"/>
      <c r="D953" s="37"/>
      <c r="E953" s="247"/>
      <c r="F953" s="17"/>
      <c r="G953" s="271" t="s">
        <v>29</v>
      </c>
      <c r="H953" s="10" t="s">
        <v>5997</v>
      </c>
      <c r="I953" s="11" t="s">
        <v>5999</v>
      </c>
      <c r="J953" s="600" t="s">
        <v>6000</v>
      </c>
      <c r="K953" s="10"/>
      <c r="L953" s="45"/>
      <c r="M953" s="10"/>
      <c r="N953" s="75"/>
      <c r="O953" s="48" t="s">
        <v>33</v>
      </c>
      <c r="P953" s="157"/>
    </row>
    <row r="954" s="1" customFormat="1" ht="36" spans="1:16">
      <c r="A954" s="79"/>
      <c r="B954" s="266"/>
      <c r="C954" s="181"/>
      <c r="D954" s="37"/>
      <c r="E954" s="247"/>
      <c r="F954" s="17"/>
      <c r="G954" s="271" t="s">
        <v>29</v>
      </c>
      <c r="H954" s="10" t="s">
        <v>5997</v>
      </c>
      <c r="I954" s="11" t="s">
        <v>6001</v>
      </c>
      <c r="J954" s="600" t="s">
        <v>6002</v>
      </c>
      <c r="K954" s="10"/>
      <c r="L954" s="45"/>
      <c r="M954" s="10"/>
      <c r="N954" s="75"/>
      <c r="O954" s="48" t="s">
        <v>33</v>
      </c>
      <c r="P954" s="157"/>
    </row>
    <row r="955" s="1" customFormat="1" ht="36" spans="1:16">
      <c r="A955" s="79"/>
      <c r="B955" s="266"/>
      <c r="C955" s="181"/>
      <c r="D955" s="37"/>
      <c r="E955" s="247"/>
      <c r="F955" s="17"/>
      <c r="G955" s="280" t="s">
        <v>29</v>
      </c>
      <c r="H955" s="46" t="s">
        <v>5997</v>
      </c>
      <c r="I955" s="7" t="s">
        <v>6003</v>
      </c>
      <c r="J955" s="601" t="s">
        <v>6004</v>
      </c>
      <c r="K955" s="10"/>
      <c r="L955" s="45"/>
      <c r="M955" s="10"/>
      <c r="N955" s="75"/>
      <c r="O955" s="48" t="s">
        <v>33</v>
      </c>
      <c r="P955" s="157"/>
    </row>
    <row r="956" s="1" customFormat="1" ht="36" spans="1:16">
      <c r="A956" s="79"/>
      <c r="B956" s="266"/>
      <c r="C956" s="181"/>
      <c r="D956" s="37"/>
      <c r="E956" s="247" t="s">
        <v>20</v>
      </c>
      <c r="F956" s="247" t="s">
        <v>553</v>
      </c>
      <c r="G956" s="271" t="s">
        <v>29</v>
      </c>
      <c r="H956" s="10" t="s">
        <v>5997</v>
      </c>
      <c r="I956" s="11" t="s">
        <v>6005</v>
      </c>
      <c r="J956" s="572" t="s">
        <v>6006</v>
      </c>
      <c r="K956" s="11" t="s">
        <v>1487</v>
      </c>
      <c r="L956" s="56" t="s">
        <v>4907</v>
      </c>
      <c r="M956" s="11" t="s">
        <v>6007</v>
      </c>
      <c r="N956" s="9" t="s">
        <v>27</v>
      </c>
      <c r="O956" s="48" t="s">
        <v>33</v>
      </c>
      <c r="P956" s="157"/>
    </row>
    <row r="957" s="1" customFormat="1" ht="36" spans="1:16">
      <c r="A957" s="79"/>
      <c r="B957" s="266"/>
      <c r="C957" s="181"/>
      <c r="D957" s="37"/>
      <c r="E957" s="17"/>
      <c r="F957" s="17"/>
      <c r="G957" s="271" t="s">
        <v>29</v>
      </c>
      <c r="H957" s="10" t="s">
        <v>5997</v>
      </c>
      <c r="I957" s="11" t="s">
        <v>6008</v>
      </c>
      <c r="J957" s="572" t="s">
        <v>6009</v>
      </c>
      <c r="K957" s="10"/>
      <c r="L957" s="45"/>
      <c r="M957" s="10"/>
      <c r="N957" s="75"/>
      <c r="O957" s="48" t="s">
        <v>33</v>
      </c>
      <c r="P957" s="157"/>
    </row>
    <row r="958" s="1" customFormat="1" ht="36" spans="1:16">
      <c r="A958" s="79"/>
      <c r="B958" s="266"/>
      <c r="C958" s="181"/>
      <c r="D958" s="37"/>
      <c r="E958" s="17"/>
      <c r="F958" s="17"/>
      <c r="G958" s="271" t="s">
        <v>29</v>
      </c>
      <c r="H958" s="10" t="s">
        <v>5997</v>
      </c>
      <c r="I958" s="11" t="s">
        <v>6010</v>
      </c>
      <c r="J958" s="572" t="s">
        <v>6011</v>
      </c>
      <c r="K958" s="10"/>
      <c r="L958" s="45"/>
      <c r="M958" s="10"/>
      <c r="N958" s="75"/>
      <c r="O958" s="48" t="s">
        <v>33</v>
      </c>
      <c r="P958" s="157"/>
    </row>
    <row r="959" s="1" customFormat="1" ht="36" spans="1:16">
      <c r="A959" s="79"/>
      <c r="B959" s="266"/>
      <c r="C959" s="181"/>
      <c r="D959" s="37"/>
      <c r="E959" s="17"/>
      <c r="F959" s="17"/>
      <c r="G959" s="280" t="s">
        <v>29</v>
      </c>
      <c r="H959" s="46" t="s">
        <v>1736</v>
      </c>
      <c r="I959" s="7" t="s">
        <v>6012</v>
      </c>
      <c r="J959" s="577" t="s">
        <v>6013</v>
      </c>
      <c r="K959" s="46"/>
      <c r="L959" s="12"/>
      <c r="M959" s="46"/>
      <c r="N959" s="47"/>
      <c r="O959" s="48" t="s">
        <v>33</v>
      </c>
      <c r="P959" s="157"/>
    </row>
    <row r="960" s="1" customFormat="1" ht="36" spans="1:16">
      <c r="A960" s="79"/>
      <c r="B960" s="266"/>
      <c r="C960" s="181"/>
      <c r="D960" s="37"/>
      <c r="E960" s="273" t="s">
        <v>20</v>
      </c>
      <c r="F960" s="247" t="s">
        <v>397</v>
      </c>
      <c r="G960" s="277" t="s">
        <v>29</v>
      </c>
      <c r="H960" s="37" t="s">
        <v>181</v>
      </c>
      <c r="I960" s="37" t="s">
        <v>6014</v>
      </c>
      <c r="J960" s="579" t="s">
        <v>6015</v>
      </c>
      <c r="K960" s="37" t="s">
        <v>6016</v>
      </c>
      <c r="L960" s="53" t="s">
        <v>4907</v>
      </c>
      <c r="M960" s="37" t="s">
        <v>6017</v>
      </c>
      <c r="N960" s="247" t="s">
        <v>27</v>
      </c>
      <c r="O960" s="37" t="s">
        <v>33</v>
      </c>
      <c r="P960" s="157"/>
    </row>
    <row r="961" s="1" customFormat="1" ht="36" spans="1:16">
      <c r="A961" s="79"/>
      <c r="B961" s="266"/>
      <c r="C961" s="181"/>
      <c r="D961" s="37"/>
      <c r="E961" s="276"/>
      <c r="F961" s="17"/>
      <c r="G961" s="277" t="s">
        <v>29</v>
      </c>
      <c r="H961" s="37" t="s">
        <v>181</v>
      </c>
      <c r="I961" s="37" t="s">
        <v>1791</v>
      </c>
      <c r="J961" s="579" t="s">
        <v>1792</v>
      </c>
      <c r="K961" s="20"/>
      <c r="L961" s="31"/>
      <c r="M961" s="20"/>
      <c r="N961" s="17"/>
      <c r="O961" s="37" t="s">
        <v>33</v>
      </c>
      <c r="P961" s="157"/>
    </row>
    <row r="962" s="1" customFormat="1" ht="36" spans="1:16">
      <c r="A962" s="79"/>
      <c r="B962" s="266"/>
      <c r="C962" s="181"/>
      <c r="D962" s="37"/>
      <c r="E962" s="276"/>
      <c r="F962" s="17"/>
      <c r="G962" s="277" t="s">
        <v>29</v>
      </c>
      <c r="H962" s="37" t="s">
        <v>181</v>
      </c>
      <c r="I962" s="37" t="s">
        <v>6018</v>
      </c>
      <c r="J962" s="579" t="s">
        <v>6019</v>
      </c>
      <c r="K962" s="20"/>
      <c r="L962" s="31"/>
      <c r="M962" s="20"/>
      <c r="N962" s="17"/>
      <c r="O962" s="37" t="s">
        <v>33</v>
      </c>
      <c r="P962" s="157"/>
    </row>
    <row r="963" s="1" customFormat="1" ht="36" spans="1:16">
      <c r="A963" s="79"/>
      <c r="B963" s="266"/>
      <c r="C963" s="181"/>
      <c r="D963" s="180"/>
      <c r="E963" s="282"/>
      <c r="F963" s="262"/>
      <c r="G963" s="283" t="s">
        <v>29</v>
      </c>
      <c r="H963" s="180" t="s">
        <v>181</v>
      </c>
      <c r="I963" s="180" t="s">
        <v>1763</v>
      </c>
      <c r="J963" s="589" t="s">
        <v>1764</v>
      </c>
      <c r="K963" s="29"/>
      <c r="L963" s="51"/>
      <c r="M963" s="29"/>
      <c r="N963" s="262"/>
      <c r="O963" s="284" t="s">
        <v>33</v>
      </c>
      <c r="P963" s="174"/>
    </row>
    <row r="964" s="1" customFormat="1" ht="48" spans="1:16">
      <c r="A964" s="79"/>
      <c r="B964" s="266"/>
      <c r="C964" s="181"/>
      <c r="D964" s="180" t="s">
        <v>6020</v>
      </c>
      <c r="E964" s="37" t="s">
        <v>763</v>
      </c>
      <c r="F964" s="37" t="s">
        <v>397</v>
      </c>
      <c r="G964" s="37" t="s">
        <v>22</v>
      </c>
      <c r="H964" s="37" t="s">
        <v>6021</v>
      </c>
      <c r="I964" s="37" t="s">
        <v>6022</v>
      </c>
      <c r="J964" s="53" t="s">
        <v>6023</v>
      </c>
      <c r="K964" s="37" t="s">
        <v>6024</v>
      </c>
      <c r="L964" s="53">
        <v>2025.11</v>
      </c>
      <c r="M964" s="37" t="s">
        <v>940</v>
      </c>
      <c r="N964" s="37" t="s">
        <v>27</v>
      </c>
      <c r="O964" s="284" t="s">
        <v>33</v>
      </c>
      <c r="P964" s="285"/>
    </row>
    <row r="965" s="1" customFormat="1" ht="48" spans="1:16">
      <c r="A965" s="79"/>
      <c r="B965" s="266"/>
      <c r="C965" s="181"/>
      <c r="D965" s="181"/>
      <c r="E965" s="37"/>
      <c r="F965" s="37"/>
      <c r="G965" s="37" t="s">
        <v>22</v>
      </c>
      <c r="H965" s="37" t="s">
        <v>6021</v>
      </c>
      <c r="I965" s="37" t="s">
        <v>6025</v>
      </c>
      <c r="J965" s="53" t="s">
        <v>6026</v>
      </c>
      <c r="K965" s="37"/>
      <c r="L965" s="53"/>
      <c r="M965" s="37"/>
      <c r="N965" s="37"/>
      <c r="O965" s="284" t="s">
        <v>33</v>
      </c>
      <c r="P965" s="285"/>
    </row>
    <row r="966" s="1" customFormat="1" ht="48" spans="1:16">
      <c r="A966" s="79"/>
      <c r="B966" s="266"/>
      <c r="C966" s="181"/>
      <c r="D966" s="181"/>
      <c r="E966" s="37"/>
      <c r="F966" s="37"/>
      <c r="G966" s="37" t="s">
        <v>22</v>
      </c>
      <c r="H966" s="37" t="s">
        <v>6021</v>
      </c>
      <c r="I966" s="37" t="s">
        <v>6027</v>
      </c>
      <c r="J966" s="53" t="s">
        <v>6028</v>
      </c>
      <c r="K966" s="37"/>
      <c r="L966" s="53"/>
      <c r="M966" s="37"/>
      <c r="N966" s="37"/>
      <c r="O966" s="284" t="s">
        <v>33</v>
      </c>
      <c r="P966" s="285"/>
    </row>
    <row r="967" s="1" customFormat="1" ht="48" spans="1:16">
      <c r="A967" s="79"/>
      <c r="B967" s="266"/>
      <c r="C967" s="181"/>
      <c r="D967" s="181"/>
      <c r="E967" s="37"/>
      <c r="F967" s="37"/>
      <c r="G967" s="37" t="s">
        <v>22</v>
      </c>
      <c r="H967" s="37" t="s">
        <v>6021</v>
      </c>
      <c r="I967" s="37" t="s">
        <v>6029</v>
      </c>
      <c r="J967" s="53" t="s">
        <v>6030</v>
      </c>
      <c r="K967" s="37"/>
      <c r="L967" s="53"/>
      <c r="M967" s="37"/>
      <c r="N967" s="37"/>
      <c r="O967" s="284" t="s">
        <v>33</v>
      </c>
      <c r="P967" s="285"/>
    </row>
    <row r="968" s="1" customFormat="1" ht="48" spans="1:16">
      <c r="A968" s="79"/>
      <c r="B968" s="266"/>
      <c r="C968" s="181"/>
      <c r="D968" s="181"/>
      <c r="E968" s="37"/>
      <c r="F968" s="37"/>
      <c r="G968" s="37" t="s">
        <v>22</v>
      </c>
      <c r="H968" s="37" t="s">
        <v>6021</v>
      </c>
      <c r="I968" s="37" t="s">
        <v>6031</v>
      </c>
      <c r="J968" s="53" t="s">
        <v>6032</v>
      </c>
      <c r="K968" s="37"/>
      <c r="L968" s="53"/>
      <c r="M968" s="37"/>
      <c r="N968" s="37"/>
      <c r="O968" s="284" t="s">
        <v>33</v>
      </c>
      <c r="P968" s="285"/>
    </row>
    <row r="969" s="1" customFormat="1" ht="48" spans="1:16">
      <c r="A969" s="79"/>
      <c r="B969" s="266"/>
      <c r="C969" s="181"/>
      <c r="D969" s="181"/>
      <c r="E969" s="37" t="s">
        <v>763</v>
      </c>
      <c r="F969" s="37" t="s">
        <v>397</v>
      </c>
      <c r="G969" s="37" t="s">
        <v>22</v>
      </c>
      <c r="H969" s="37" t="s">
        <v>3225</v>
      </c>
      <c r="I969" s="37" t="s">
        <v>2167</v>
      </c>
      <c r="J969" s="53" t="s">
        <v>2168</v>
      </c>
      <c r="K969" s="37" t="s">
        <v>6033</v>
      </c>
      <c r="L969" s="53">
        <v>2025.11</v>
      </c>
      <c r="M969" s="37" t="s">
        <v>940</v>
      </c>
      <c r="N969" s="37" t="s">
        <v>27</v>
      </c>
      <c r="O969" s="284" t="s">
        <v>33</v>
      </c>
      <c r="P969" s="285"/>
    </row>
    <row r="970" s="1" customFormat="1" ht="48" spans="1:16">
      <c r="A970" s="79"/>
      <c r="B970" s="266"/>
      <c r="C970" s="181"/>
      <c r="D970" s="181"/>
      <c r="E970" s="37"/>
      <c r="F970" s="37"/>
      <c r="G970" s="37" t="s">
        <v>22</v>
      </c>
      <c r="H970" s="37" t="s">
        <v>1725</v>
      </c>
      <c r="I970" s="37" t="s">
        <v>2336</v>
      </c>
      <c r="J970" s="53" t="s">
        <v>2337</v>
      </c>
      <c r="K970" s="37"/>
      <c r="L970" s="53"/>
      <c r="M970" s="37"/>
      <c r="N970" s="37"/>
      <c r="O970" s="284" t="s">
        <v>33</v>
      </c>
      <c r="P970" s="285"/>
    </row>
    <row r="971" s="1" customFormat="1" ht="48" spans="1:16">
      <c r="A971" s="79"/>
      <c r="B971" s="266"/>
      <c r="C971" s="181"/>
      <c r="D971" s="181"/>
      <c r="E971" s="37"/>
      <c r="F971" s="37"/>
      <c r="G971" s="37" t="s">
        <v>22</v>
      </c>
      <c r="H971" s="37" t="s">
        <v>1836</v>
      </c>
      <c r="I971" s="37" t="s">
        <v>2332</v>
      </c>
      <c r="J971" s="53" t="s">
        <v>2333</v>
      </c>
      <c r="K971" s="37"/>
      <c r="L971" s="53"/>
      <c r="M971" s="37"/>
      <c r="N971" s="37"/>
      <c r="O971" s="284" t="s">
        <v>33</v>
      </c>
      <c r="P971" s="285"/>
    </row>
    <row r="972" s="1" customFormat="1" ht="48" spans="1:16">
      <c r="A972" s="79"/>
      <c r="B972" s="266"/>
      <c r="C972" s="181"/>
      <c r="D972" s="181"/>
      <c r="E972" s="37"/>
      <c r="F972" s="37"/>
      <c r="G972" s="37" t="s">
        <v>22</v>
      </c>
      <c r="H972" s="37" t="s">
        <v>1836</v>
      </c>
      <c r="I972" s="37" t="s">
        <v>2016</v>
      </c>
      <c r="J972" s="53" t="s">
        <v>2017</v>
      </c>
      <c r="K972" s="37"/>
      <c r="L972" s="53"/>
      <c r="M972" s="37"/>
      <c r="N972" s="37"/>
      <c r="O972" s="284" t="s">
        <v>33</v>
      </c>
      <c r="P972" s="285"/>
    </row>
    <row r="973" s="1" customFormat="1" ht="48" spans="1:16">
      <c r="A973" s="79"/>
      <c r="B973" s="266"/>
      <c r="C973" s="181"/>
      <c r="D973" s="181"/>
      <c r="E973" s="37" t="s">
        <v>763</v>
      </c>
      <c r="F973" s="37" t="s">
        <v>397</v>
      </c>
      <c r="G973" s="37" t="s">
        <v>22</v>
      </c>
      <c r="H973" s="37" t="s">
        <v>38</v>
      </c>
      <c r="I973" s="37" t="s">
        <v>499</v>
      </c>
      <c r="J973" s="53" t="s">
        <v>500</v>
      </c>
      <c r="K973" s="37" t="s">
        <v>6034</v>
      </c>
      <c r="L973" s="53" t="s">
        <v>4781</v>
      </c>
      <c r="M973" s="37" t="s">
        <v>940</v>
      </c>
      <c r="N973" s="37" t="s">
        <v>27</v>
      </c>
      <c r="O973" s="284" t="s">
        <v>33</v>
      </c>
      <c r="P973" s="285"/>
    </row>
    <row r="974" s="1" customFormat="1" ht="48" spans="1:16">
      <c r="A974" s="79"/>
      <c r="B974" s="266"/>
      <c r="C974" s="181"/>
      <c r="D974" s="181"/>
      <c r="E974" s="37"/>
      <c r="F974" s="37"/>
      <c r="G974" s="37" t="s">
        <v>22</v>
      </c>
      <c r="H974" s="37" t="s">
        <v>1831</v>
      </c>
      <c r="I974" s="37" t="s">
        <v>2330</v>
      </c>
      <c r="J974" s="53" t="s">
        <v>2331</v>
      </c>
      <c r="K974" s="37"/>
      <c r="L974" s="53"/>
      <c r="M974" s="37"/>
      <c r="N974" s="37"/>
      <c r="O974" s="284" t="s">
        <v>33</v>
      </c>
      <c r="P974" s="285"/>
    </row>
    <row r="975" s="1" customFormat="1" ht="24" spans="1:16">
      <c r="A975" s="79"/>
      <c r="B975" s="266"/>
      <c r="C975" s="181"/>
      <c r="D975" s="181"/>
      <c r="E975" s="37"/>
      <c r="F975" s="37"/>
      <c r="G975" s="37" t="s">
        <v>22</v>
      </c>
      <c r="H975" s="37" t="s">
        <v>2005</v>
      </c>
      <c r="I975" s="37" t="s">
        <v>6035</v>
      </c>
      <c r="J975" s="53" t="s">
        <v>6036</v>
      </c>
      <c r="K975" s="37"/>
      <c r="L975" s="53"/>
      <c r="M975" s="37"/>
      <c r="N975" s="37"/>
      <c r="O975" s="284" t="s">
        <v>33</v>
      </c>
      <c r="P975" s="285"/>
    </row>
    <row r="976" s="1" customFormat="1" ht="48" spans="1:16">
      <c r="A976" s="79"/>
      <c r="B976" s="266"/>
      <c r="C976" s="181"/>
      <c r="D976" s="181"/>
      <c r="E976" s="37"/>
      <c r="F976" s="37"/>
      <c r="G976" s="37" t="s">
        <v>22</v>
      </c>
      <c r="H976" s="37" t="s">
        <v>6037</v>
      </c>
      <c r="I976" s="37" t="s">
        <v>6038</v>
      </c>
      <c r="J976" s="53" t="s">
        <v>6039</v>
      </c>
      <c r="K976" s="37"/>
      <c r="L976" s="53"/>
      <c r="M976" s="37"/>
      <c r="N976" s="37"/>
      <c r="O976" s="284" t="s">
        <v>33</v>
      </c>
      <c r="P976" s="285"/>
    </row>
    <row r="977" s="1" customFormat="1" ht="48" spans="1:16">
      <c r="A977" s="79"/>
      <c r="B977" s="266"/>
      <c r="C977" s="181"/>
      <c r="D977" s="181"/>
      <c r="E977" s="37"/>
      <c r="F977" s="37"/>
      <c r="G977" s="37" t="s">
        <v>22</v>
      </c>
      <c r="H977" s="37" t="s">
        <v>6037</v>
      </c>
      <c r="I977" s="37" t="s">
        <v>6040</v>
      </c>
      <c r="J977" s="53" t="s">
        <v>6041</v>
      </c>
      <c r="K977" s="37"/>
      <c r="L977" s="53"/>
      <c r="M977" s="37"/>
      <c r="N977" s="37"/>
      <c r="O977" s="284" t="s">
        <v>33</v>
      </c>
      <c r="P977" s="285"/>
    </row>
    <row r="978" s="1" customFormat="1" ht="48" spans="1:16">
      <c r="A978" s="79"/>
      <c r="B978" s="266"/>
      <c r="C978" s="181"/>
      <c r="D978" s="181"/>
      <c r="E978" s="37" t="s">
        <v>763</v>
      </c>
      <c r="F978" s="37" t="s">
        <v>553</v>
      </c>
      <c r="G978" s="37" t="s">
        <v>22</v>
      </c>
      <c r="H978" s="37" t="s">
        <v>6021</v>
      </c>
      <c r="I978" s="37" t="s">
        <v>6042</v>
      </c>
      <c r="J978" s="53" t="s">
        <v>6043</v>
      </c>
      <c r="K978" s="37" t="s">
        <v>6033</v>
      </c>
      <c r="L978" s="53" t="s">
        <v>4781</v>
      </c>
      <c r="M978" s="37" t="s">
        <v>940</v>
      </c>
      <c r="N978" s="180" t="s">
        <v>27</v>
      </c>
      <c r="O978" s="284" t="s">
        <v>33</v>
      </c>
      <c r="P978" s="285"/>
    </row>
    <row r="979" s="1" customFormat="1" ht="48" spans="1:16">
      <c r="A979" s="79"/>
      <c r="B979" s="266"/>
      <c r="C979" s="181"/>
      <c r="D979" s="181"/>
      <c r="E979" s="37"/>
      <c r="F979" s="37"/>
      <c r="G979" s="37" t="s">
        <v>22</v>
      </c>
      <c r="H979" s="37" t="s">
        <v>1725</v>
      </c>
      <c r="I979" s="37" t="s">
        <v>6044</v>
      </c>
      <c r="J979" s="53" t="s">
        <v>6045</v>
      </c>
      <c r="K979" s="37"/>
      <c r="L979" s="53"/>
      <c r="M979" s="37"/>
      <c r="N979" s="181"/>
      <c r="O979" s="284" t="s">
        <v>33</v>
      </c>
      <c r="P979" s="285"/>
    </row>
    <row r="980" s="1" customFormat="1" ht="48" spans="1:16">
      <c r="A980" s="79"/>
      <c r="B980" s="266"/>
      <c r="C980" s="181"/>
      <c r="D980" s="181"/>
      <c r="E980" s="37"/>
      <c r="F980" s="37"/>
      <c r="G980" s="37" t="s">
        <v>22</v>
      </c>
      <c r="H980" s="37" t="s">
        <v>1725</v>
      </c>
      <c r="I980" s="37" t="s">
        <v>6046</v>
      </c>
      <c r="J980" s="53" t="s">
        <v>6047</v>
      </c>
      <c r="K980" s="37"/>
      <c r="L980" s="53"/>
      <c r="M980" s="37"/>
      <c r="N980" s="181"/>
      <c r="O980" s="284" t="s">
        <v>33</v>
      </c>
      <c r="P980" s="285"/>
    </row>
    <row r="981" s="1" customFormat="1" ht="48" spans="1:16">
      <c r="A981" s="79"/>
      <c r="B981" s="266"/>
      <c r="C981" s="181"/>
      <c r="D981" s="181"/>
      <c r="E981" s="37"/>
      <c r="F981" s="37"/>
      <c r="G981" s="37" t="s">
        <v>22</v>
      </c>
      <c r="H981" s="37" t="s">
        <v>1725</v>
      </c>
      <c r="I981" s="37" t="s">
        <v>6048</v>
      </c>
      <c r="J981" s="53" t="s">
        <v>6049</v>
      </c>
      <c r="K981" s="37"/>
      <c r="L981" s="53"/>
      <c r="M981" s="37"/>
      <c r="N981" s="181"/>
      <c r="O981" s="284" t="s">
        <v>33</v>
      </c>
      <c r="P981" s="285"/>
    </row>
    <row r="982" s="1" customFormat="1" ht="48" spans="1:16">
      <c r="A982" s="79"/>
      <c r="B982" s="266"/>
      <c r="C982" s="181"/>
      <c r="D982" s="182"/>
      <c r="E982" s="37"/>
      <c r="F982" s="37"/>
      <c r="G982" s="37" t="s">
        <v>22</v>
      </c>
      <c r="H982" s="37" t="s">
        <v>6050</v>
      </c>
      <c r="I982" s="37" t="s">
        <v>6051</v>
      </c>
      <c r="J982" s="53" t="s">
        <v>6052</v>
      </c>
      <c r="K982" s="37"/>
      <c r="L982" s="53"/>
      <c r="M982" s="37"/>
      <c r="N982" s="182"/>
      <c r="O982" s="284" t="s">
        <v>33</v>
      </c>
      <c r="P982" s="285"/>
    </row>
    <row r="983" s="1" customFormat="1" ht="36" spans="1:16">
      <c r="A983" s="247">
        <v>45</v>
      </c>
      <c r="B983" s="37" t="s">
        <v>760</v>
      </c>
      <c r="C983" s="37" t="s">
        <v>6053</v>
      </c>
      <c r="D983" s="37" t="s">
        <v>6054</v>
      </c>
      <c r="E983" s="247" t="s">
        <v>763</v>
      </c>
      <c r="F983" s="247" t="s">
        <v>1126</v>
      </c>
      <c r="G983" s="37" t="s">
        <v>109</v>
      </c>
      <c r="H983" s="37" t="s">
        <v>740</v>
      </c>
      <c r="I983" s="37" t="s">
        <v>2466</v>
      </c>
      <c r="J983" s="53" t="s">
        <v>2467</v>
      </c>
      <c r="K983" s="37" t="s">
        <v>2468</v>
      </c>
      <c r="L983" s="247">
        <v>2025.09</v>
      </c>
      <c r="M983" s="37" t="s">
        <v>2469</v>
      </c>
      <c r="N983" s="247" t="s">
        <v>27</v>
      </c>
      <c r="O983" s="37" t="s">
        <v>33</v>
      </c>
      <c r="P983" s="37" t="s">
        <v>810</v>
      </c>
    </row>
    <row r="984" s="1" customFormat="1" ht="36" spans="1:16">
      <c r="A984" s="247"/>
      <c r="B984" s="37"/>
      <c r="C984" s="37"/>
      <c r="D984" s="37"/>
      <c r="E984" s="247"/>
      <c r="F984" s="247"/>
      <c r="G984" s="37" t="s">
        <v>109</v>
      </c>
      <c r="H984" s="37" t="s">
        <v>740</v>
      </c>
      <c r="I984" s="37" t="s">
        <v>743</v>
      </c>
      <c r="J984" s="53" t="s">
        <v>744</v>
      </c>
      <c r="K984" s="37"/>
      <c r="L984" s="247"/>
      <c r="M984" s="37"/>
      <c r="N984" s="247"/>
      <c r="O984" s="37" t="s">
        <v>33</v>
      </c>
      <c r="P984" s="37"/>
    </row>
    <row r="985" s="1" customFormat="1" ht="36" spans="1:16">
      <c r="A985" s="247"/>
      <c r="B985" s="37"/>
      <c r="C985" s="37"/>
      <c r="D985" s="37"/>
      <c r="E985" s="247"/>
      <c r="F985" s="247"/>
      <c r="G985" s="37" t="s">
        <v>109</v>
      </c>
      <c r="H985" s="37" t="s">
        <v>6055</v>
      </c>
      <c r="I985" s="37" t="s">
        <v>745</v>
      </c>
      <c r="J985" s="53" t="s">
        <v>746</v>
      </c>
      <c r="K985" s="37"/>
      <c r="L985" s="247"/>
      <c r="M985" s="37"/>
      <c r="N985" s="247"/>
      <c r="O985" s="37" t="s">
        <v>33</v>
      </c>
      <c r="P985" s="37"/>
    </row>
    <row r="986" s="1" customFormat="1" ht="24" spans="1:16">
      <c r="A986" s="247"/>
      <c r="B986" s="37"/>
      <c r="C986" s="37"/>
      <c r="D986" s="37"/>
      <c r="E986" s="247" t="s">
        <v>763</v>
      </c>
      <c r="F986" s="247" t="s">
        <v>1126</v>
      </c>
      <c r="G986" s="37" t="s">
        <v>29</v>
      </c>
      <c r="H986" s="37" t="s">
        <v>6056</v>
      </c>
      <c r="I986" s="37" t="s">
        <v>131</v>
      </c>
      <c r="J986" s="53" t="s">
        <v>132</v>
      </c>
      <c r="K986" s="37" t="s">
        <v>6057</v>
      </c>
      <c r="L986" s="247">
        <v>2025.09</v>
      </c>
      <c r="M986" s="37" t="s">
        <v>6058</v>
      </c>
      <c r="N986" s="247" t="s">
        <v>27</v>
      </c>
      <c r="O986" s="37" t="s">
        <v>33</v>
      </c>
      <c r="P986" s="37" t="s">
        <v>810</v>
      </c>
    </row>
    <row r="987" s="1" customFormat="1" ht="24" spans="1:16">
      <c r="A987" s="247"/>
      <c r="B987" s="37"/>
      <c r="C987" s="37"/>
      <c r="D987" s="37"/>
      <c r="E987" s="247"/>
      <c r="F987" s="247"/>
      <c r="G987" s="37" t="s">
        <v>29</v>
      </c>
      <c r="H987" s="37" t="s">
        <v>6059</v>
      </c>
      <c r="I987" s="37" t="s">
        <v>2381</v>
      </c>
      <c r="J987" s="53" t="s">
        <v>2382</v>
      </c>
      <c r="K987" s="37"/>
      <c r="L987" s="247"/>
      <c r="M987" s="37"/>
      <c r="N987" s="247"/>
      <c r="O987" s="37" t="s">
        <v>33</v>
      </c>
      <c r="P987" s="37"/>
    </row>
    <row r="988" s="1" customFormat="1" ht="24" spans="1:16">
      <c r="A988" s="247"/>
      <c r="B988" s="37"/>
      <c r="C988" s="37"/>
      <c r="D988" s="37"/>
      <c r="E988" s="247"/>
      <c r="F988" s="247"/>
      <c r="G988" s="37" t="s">
        <v>29</v>
      </c>
      <c r="H988" s="37" t="s">
        <v>6060</v>
      </c>
      <c r="I988" s="37" t="s">
        <v>2497</v>
      </c>
      <c r="J988" s="53" t="s">
        <v>2498</v>
      </c>
      <c r="K988" s="37"/>
      <c r="L988" s="247"/>
      <c r="M988" s="37"/>
      <c r="N988" s="247"/>
      <c r="O988" s="37" t="s">
        <v>33</v>
      </c>
      <c r="P988" s="37"/>
    </row>
    <row r="989" s="1" customFormat="1" ht="36" spans="1:16">
      <c r="A989" s="247">
        <v>46</v>
      </c>
      <c r="B989" s="37" t="s">
        <v>1126</v>
      </c>
      <c r="C989" s="37" t="s">
        <v>3684</v>
      </c>
      <c r="D989" s="37" t="s">
        <v>3685</v>
      </c>
      <c r="E989" s="215" t="s">
        <v>763</v>
      </c>
      <c r="F989" s="37" t="s">
        <v>3686</v>
      </c>
      <c r="G989" s="37" t="s">
        <v>109</v>
      </c>
      <c r="H989" s="37" t="s">
        <v>3687</v>
      </c>
      <c r="I989" s="37" t="s">
        <v>3688</v>
      </c>
      <c r="J989" s="53" t="s">
        <v>3689</v>
      </c>
      <c r="K989" s="49" t="s">
        <v>2454</v>
      </c>
      <c r="L989" s="247">
        <v>2025.09</v>
      </c>
      <c r="M989" s="37" t="s">
        <v>3690</v>
      </c>
      <c r="N989" s="247" t="s">
        <v>1113</v>
      </c>
      <c r="O989" s="37" t="s">
        <v>33</v>
      </c>
      <c r="P989" s="93"/>
    </row>
    <row r="990" s="1" customFormat="1" ht="36" spans="1:16">
      <c r="A990" s="247"/>
      <c r="B990" s="37"/>
      <c r="C990" s="37"/>
      <c r="D990" s="37"/>
      <c r="E990" s="215" t="s">
        <v>763</v>
      </c>
      <c r="F990" s="37" t="s">
        <v>3686</v>
      </c>
      <c r="G990" s="37" t="s">
        <v>109</v>
      </c>
      <c r="H990" s="37" t="s">
        <v>3691</v>
      </c>
      <c r="I990" s="37" t="s">
        <v>3692</v>
      </c>
      <c r="J990" s="53" t="s">
        <v>3693</v>
      </c>
      <c r="K990" s="49" t="s">
        <v>2411</v>
      </c>
      <c r="L990" s="247"/>
      <c r="M990" s="37" t="s">
        <v>3694</v>
      </c>
      <c r="N990" s="247" t="s">
        <v>1113</v>
      </c>
      <c r="O990" s="37" t="s">
        <v>33</v>
      </c>
      <c r="P990" s="93"/>
    </row>
    <row r="991" s="1" customFormat="1" ht="24" spans="1:16">
      <c r="A991" s="247"/>
      <c r="B991" s="37"/>
      <c r="C991" s="37"/>
      <c r="D991" s="37"/>
      <c r="E991" s="215" t="s">
        <v>763</v>
      </c>
      <c r="F991" s="37" t="s">
        <v>90</v>
      </c>
      <c r="G991" s="37" t="s">
        <v>109</v>
      </c>
      <c r="H991" s="37" t="s">
        <v>6061</v>
      </c>
      <c r="I991" s="37" t="s">
        <v>3695</v>
      </c>
      <c r="J991" s="53" t="s">
        <v>3696</v>
      </c>
      <c r="K991" s="49" t="s">
        <v>3352</v>
      </c>
      <c r="L991" s="247"/>
      <c r="M991" s="37" t="s">
        <v>3697</v>
      </c>
      <c r="N991" s="247" t="s">
        <v>1113</v>
      </c>
      <c r="O991" s="37" t="s">
        <v>33</v>
      </c>
      <c r="P991" s="93"/>
    </row>
    <row r="992" s="1" customFormat="1" ht="24" spans="1:16">
      <c r="A992" s="247"/>
      <c r="B992" s="37"/>
      <c r="C992" s="37"/>
      <c r="D992" s="37"/>
      <c r="E992" s="215" t="s">
        <v>763</v>
      </c>
      <c r="F992" s="37" t="s">
        <v>90</v>
      </c>
      <c r="G992" s="37" t="s">
        <v>109</v>
      </c>
      <c r="H992" s="37" t="s">
        <v>6061</v>
      </c>
      <c r="I992" s="37" t="s">
        <v>3695</v>
      </c>
      <c r="J992" s="53" t="s">
        <v>3696</v>
      </c>
      <c r="K992" s="49" t="s">
        <v>3344</v>
      </c>
      <c r="L992" s="247"/>
      <c r="M992" s="37" t="s">
        <v>3698</v>
      </c>
      <c r="N992" s="247" t="s">
        <v>1113</v>
      </c>
      <c r="O992" s="37" t="s">
        <v>33</v>
      </c>
      <c r="P992" s="93"/>
    </row>
    <row r="993" s="1" customFormat="1" ht="36" spans="1:16">
      <c r="A993" s="247"/>
      <c r="B993" s="37"/>
      <c r="C993" s="37"/>
      <c r="D993" s="37"/>
      <c r="E993" s="215" t="s">
        <v>763</v>
      </c>
      <c r="F993" s="37" t="s">
        <v>90</v>
      </c>
      <c r="G993" s="37" t="s">
        <v>109</v>
      </c>
      <c r="H993" s="37" t="s">
        <v>3114</v>
      </c>
      <c r="I993" s="37" t="s">
        <v>2794</v>
      </c>
      <c r="J993" s="53" t="s">
        <v>2795</v>
      </c>
      <c r="K993" s="49" t="s">
        <v>2759</v>
      </c>
      <c r="L993" s="247"/>
      <c r="M993" s="37" t="s">
        <v>3700</v>
      </c>
      <c r="N993" s="247" t="s">
        <v>1113</v>
      </c>
      <c r="O993" s="37" t="s">
        <v>33</v>
      </c>
      <c r="P993" s="93"/>
    </row>
    <row r="994" s="1" customFormat="1" ht="24" spans="1:16">
      <c r="A994" s="247"/>
      <c r="B994" s="37"/>
      <c r="C994" s="37"/>
      <c r="D994" s="37"/>
      <c r="E994" s="215" t="s">
        <v>763</v>
      </c>
      <c r="F994" s="37" t="s">
        <v>90</v>
      </c>
      <c r="G994" s="37" t="s">
        <v>109</v>
      </c>
      <c r="H994" s="37" t="s">
        <v>3699</v>
      </c>
      <c r="I994" s="37" t="s">
        <v>2800</v>
      </c>
      <c r="J994" s="53" t="s">
        <v>2801</v>
      </c>
      <c r="K994" s="49"/>
      <c r="L994" s="247"/>
      <c r="M994" s="37" t="s">
        <v>3701</v>
      </c>
      <c r="N994" s="247" t="s">
        <v>1113</v>
      </c>
      <c r="O994" s="37" t="s">
        <v>33</v>
      </c>
      <c r="P994" s="49"/>
    </row>
    <row r="995" s="1" customFormat="1" ht="24" spans="1:16">
      <c r="A995" s="247"/>
      <c r="B995" s="37"/>
      <c r="C995" s="37"/>
      <c r="D995" s="37"/>
      <c r="E995" s="215" t="s">
        <v>763</v>
      </c>
      <c r="F995" s="37" t="s">
        <v>1126</v>
      </c>
      <c r="G995" s="37" t="s">
        <v>109</v>
      </c>
      <c r="H995" s="37" t="s">
        <v>6061</v>
      </c>
      <c r="I995" s="37" t="s">
        <v>3695</v>
      </c>
      <c r="J995" s="53" t="s">
        <v>3696</v>
      </c>
      <c r="K995" s="49" t="s">
        <v>3352</v>
      </c>
      <c r="L995" s="247"/>
      <c r="M995" s="37" t="s">
        <v>3702</v>
      </c>
      <c r="N995" s="247" t="s">
        <v>1113</v>
      </c>
      <c r="O995" s="37" t="s">
        <v>33</v>
      </c>
      <c r="P995" s="37" t="s">
        <v>810</v>
      </c>
    </row>
    <row r="996" s="1" customFormat="1" ht="24" spans="1:16">
      <c r="A996" s="247"/>
      <c r="B996" s="37"/>
      <c r="C996" s="37"/>
      <c r="D996" s="37"/>
      <c r="E996" s="215" t="s">
        <v>763</v>
      </c>
      <c r="F996" s="37" t="s">
        <v>1126</v>
      </c>
      <c r="G996" s="37" t="s">
        <v>109</v>
      </c>
      <c r="H996" s="37" t="s">
        <v>3691</v>
      </c>
      <c r="I996" s="37" t="s">
        <v>3692</v>
      </c>
      <c r="J996" s="53" t="s">
        <v>3693</v>
      </c>
      <c r="K996" s="49" t="s">
        <v>2411</v>
      </c>
      <c r="L996" s="247"/>
      <c r="M996" s="37" t="s">
        <v>3703</v>
      </c>
      <c r="N996" s="247" t="s">
        <v>1113</v>
      </c>
      <c r="O996" s="37" t="s">
        <v>33</v>
      </c>
      <c r="P996" s="37" t="s">
        <v>810</v>
      </c>
    </row>
    <row r="997" s="1" customFormat="1" ht="36" spans="1:16">
      <c r="A997" s="247"/>
      <c r="B997" s="37"/>
      <c r="C997" s="37"/>
      <c r="D997" s="37"/>
      <c r="E997" s="215" t="s">
        <v>763</v>
      </c>
      <c r="F997" s="37" t="s">
        <v>1126</v>
      </c>
      <c r="G997" s="37" t="s">
        <v>109</v>
      </c>
      <c r="H997" s="37" t="s">
        <v>3114</v>
      </c>
      <c r="I997" s="37" t="s">
        <v>2794</v>
      </c>
      <c r="J997" s="53" t="s">
        <v>2795</v>
      </c>
      <c r="K997" s="49" t="s">
        <v>3112</v>
      </c>
      <c r="L997" s="247"/>
      <c r="M997" s="37" t="s">
        <v>3704</v>
      </c>
      <c r="N997" s="247" t="s">
        <v>1113</v>
      </c>
      <c r="O997" s="37" t="s">
        <v>33</v>
      </c>
      <c r="P997" s="37" t="s">
        <v>810</v>
      </c>
    </row>
    <row r="998" s="1" customFormat="1" ht="36" spans="1:16">
      <c r="A998" s="286"/>
      <c r="B998" s="48"/>
      <c r="C998" s="48"/>
      <c r="D998" s="48"/>
      <c r="E998" s="215" t="s">
        <v>763</v>
      </c>
      <c r="F998" s="48" t="s">
        <v>1126</v>
      </c>
      <c r="G998" s="48" t="s">
        <v>109</v>
      </c>
      <c r="H998" s="48" t="s">
        <v>3699</v>
      </c>
      <c r="I998" s="48" t="s">
        <v>2800</v>
      </c>
      <c r="J998" s="287" t="s">
        <v>2801</v>
      </c>
      <c r="K998" s="256"/>
      <c r="L998" s="286"/>
      <c r="M998" s="48" t="s">
        <v>3705</v>
      </c>
      <c r="N998" s="286" t="s">
        <v>1113</v>
      </c>
      <c r="O998" s="37" t="s">
        <v>33</v>
      </c>
      <c r="P998" s="48" t="s">
        <v>810</v>
      </c>
    </row>
    <row r="999" s="1" customFormat="1" ht="36" spans="1:16">
      <c r="A999" s="170">
        <v>47</v>
      </c>
      <c r="B999" s="170" t="s">
        <v>1126</v>
      </c>
      <c r="C999" s="170" t="s">
        <v>6062</v>
      </c>
      <c r="D999" s="170" t="s">
        <v>4718</v>
      </c>
      <c r="E999" s="288" t="s">
        <v>763</v>
      </c>
      <c r="F999" s="244" t="s">
        <v>309</v>
      </c>
      <c r="G999" s="170" t="s">
        <v>109</v>
      </c>
      <c r="H999" s="170" t="s">
        <v>2735</v>
      </c>
      <c r="I999" s="170" t="s">
        <v>2461</v>
      </c>
      <c r="J999" s="245" t="s">
        <v>2462</v>
      </c>
      <c r="K999" s="170" t="s">
        <v>2411</v>
      </c>
      <c r="L999" s="244">
        <v>2025.09</v>
      </c>
      <c r="M999" s="170" t="s">
        <v>6063</v>
      </c>
      <c r="N999" s="244" t="s">
        <v>27</v>
      </c>
      <c r="O999" s="37" t="s">
        <v>33</v>
      </c>
      <c r="P999" s="275"/>
    </row>
    <row r="1000" s="1" customFormat="1" ht="24" spans="1:16">
      <c r="A1000" s="37"/>
      <c r="B1000" s="37"/>
      <c r="C1000" s="37"/>
      <c r="D1000" s="37"/>
      <c r="E1000" s="182"/>
      <c r="F1000" s="247"/>
      <c r="G1000" s="37" t="s">
        <v>109</v>
      </c>
      <c r="H1000" s="37" t="s">
        <v>4018</v>
      </c>
      <c r="I1000" s="37" t="s">
        <v>2748</v>
      </c>
      <c r="J1000" s="53" t="s">
        <v>2749</v>
      </c>
      <c r="K1000" s="37"/>
      <c r="L1000" s="247"/>
      <c r="M1000" s="37"/>
      <c r="N1000" s="247"/>
      <c r="O1000" s="37" t="s">
        <v>33</v>
      </c>
      <c r="P1000" s="265"/>
    </row>
    <row r="1001" s="1" customFormat="1" ht="36" spans="1:16">
      <c r="A1001" s="37"/>
      <c r="B1001" s="37"/>
      <c r="C1001" s="37"/>
      <c r="D1001" s="37"/>
      <c r="E1001" s="215" t="s">
        <v>763</v>
      </c>
      <c r="F1001" s="247" t="s">
        <v>309</v>
      </c>
      <c r="G1001" s="37" t="s">
        <v>109</v>
      </c>
      <c r="H1001" s="37" t="s">
        <v>667</v>
      </c>
      <c r="I1001" s="37" t="s">
        <v>845</v>
      </c>
      <c r="J1001" s="53" t="s">
        <v>846</v>
      </c>
      <c r="K1001" s="37" t="s">
        <v>3159</v>
      </c>
      <c r="L1001" s="247">
        <v>2025.09</v>
      </c>
      <c r="M1001" s="37" t="s">
        <v>6064</v>
      </c>
      <c r="N1001" s="247" t="s">
        <v>1113</v>
      </c>
      <c r="O1001" s="37" t="s">
        <v>33</v>
      </c>
      <c r="P1001" s="265"/>
    </row>
    <row r="1002" s="1" customFormat="1" ht="24" spans="1:16">
      <c r="A1002" s="37"/>
      <c r="B1002" s="37"/>
      <c r="C1002" s="37"/>
      <c r="D1002" s="37"/>
      <c r="E1002" s="288" t="s">
        <v>763</v>
      </c>
      <c r="F1002" s="247" t="s">
        <v>553</v>
      </c>
      <c r="G1002" s="37" t="s">
        <v>109</v>
      </c>
      <c r="H1002" s="37" t="s">
        <v>3699</v>
      </c>
      <c r="I1002" s="37" t="s">
        <v>4056</v>
      </c>
      <c r="J1002" s="53" t="s">
        <v>4057</v>
      </c>
      <c r="K1002" s="37" t="s">
        <v>2468</v>
      </c>
      <c r="L1002" s="247">
        <v>2025.09</v>
      </c>
      <c r="M1002" s="37" t="s">
        <v>6065</v>
      </c>
      <c r="N1002" s="247" t="s">
        <v>27</v>
      </c>
      <c r="O1002" s="37" t="s">
        <v>33</v>
      </c>
      <c r="P1002" s="265"/>
    </row>
    <row r="1003" s="1" customFormat="1" ht="24" spans="1:16">
      <c r="A1003" s="37"/>
      <c r="B1003" s="37"/>
      <c r="C1003" s="37"/>
      <c r="D1003" s="37"/>
      <c r="E1003" s="182"/>
      <c r="F1003" s="247"/>
      <c r="G1003" s="37" t="s">
        <v>109</v>
      </c>
      <c r="H1003" s="37" t="s">
        <v>3699</v>
      </c>
      <c r="I1003" s="37" t="s">
        <v>4059</v>
      </c>
      <c r="J1003" s="53" t="s">
        <v>4060</v>
      </c>
      <c r="K1003" s="37"/>
      <c r="L1003" s="247"/>
      <c r="M1003" s="37"/>
      <c r="N1003" s="247"/>
      <c r="O1003" s="37" t="s">
        <v>33</v>
      </c>
      <c r="P1003" s="265"/>
    </row>
    <row r="1004" s="1" customFormat="1" ht="24" spans="1:16">
      <c r="A1004" s="37"/>
      <c r="B1004" s="37"/>
      <c r="C1004" s="37"/>
      <c r="D1004" s="37"/>
      <c r="E1004" s="288" t="s">
        <v>763</v>
      </c>
      <c r="F1004" s="247" t="s">
        <v>553</v>
      </c>
      <c r="G1004" s="37" t="s">
        <v>109</v>
      </c>
      <c r="H1004" s="37" t="s">
        <v>2402</v>
      </c>
      <c r="I1004" s="37" t="s">
        <v>6066</v>
      </c>
      <c r="J1004" s="53" t="s">
        <v>6067</v>
      </c>
      <c r="K1004" s="37" t="s">
        <v>3159</v>
      </c>
      <c r="L1004" s="247">
        <v>2025.09</v>
      </c>
      <c r="M1004" s="37" t="s">
        <v>6068</v>
      </c>
      <c r="N1004" s="247" t="s">
        <v>27</v>
      </c>
      <c r="O1004" s="37" t="s">
        <v>33</v>
      </c>
      <c r="P1004" s="265"/>
    </row>
    <row r="1005" s="1" customFormat="1" ht="24" spans="1:16">
      <c r="A1005" s="180"/>
      <c r="B1005" s="180"/>
      <c r="C1005" s="180"/>
      <c r="D1005" s="180"/>
      <c r="E1005" s="181"/>
      <c r="F1005" s="289"/>
      <c r="G1005" s="180" t="s">
        <v>109</v>
      </c>
      <c r="H1005" s="180" t="s">
        <v>4066</v>
      </c>
      <c r="I1005" s="180" t="s">
        <v>847</v>
      </c>
      <c r="J1005" s="290" t="s">
        <v>848</v>
      </c>
      <c r="K1005" s="180"/>
      <c r="L1005" s="289"/>
      <c r="M1005" s="180"/>
      <c r="N1005" s="289"/>
      <c r="O1005" s="180" t="s">
        <v>33</v>
      </c>
      <c r="P1005" s="291"/>
    </row>
    <row r="1006" s="1" customFormat="1" ht="24" spans="1:16">
      <c r="A1006" s="288">
        <v>48</v>
      </c>
      <c r="B1006" s="288" t="s">
        <v>1126</v>
      </c>
      <c r="C1006" s="37" t="s">
        <v>6069</v>
      </c>
      <c r="D1006" s="37" t="s">
        <v>6070</v>
      </c>
      <c r="E1006" s="215" t="s">
        <v>5331</v>
      </c>
      <c r="F1006" s="247" t="s">
        <v>553</v>
      </c>
      <c r="G1006" s="37" t="s">
        <v>109</v>
      </c>
      <c r="H1006" s="37" t="s">
        <v>6061</v>
      </c>
      <c r="I1006" s="37" t="s">
        <v>6071</v>
      </c>
      <c r="J1006" s="579" t="s">
        <v>6072</v>
      </c>
      <c r="K1006" s="37" t="s">
        <v>2400</v>
      </c>
      <c r="L1006" s="247">
        <v>2025.11</v>
      </c>
      <c r="M1006" s="37" t="s">
        <v>6073</v>
      </c>
      <c r="N1006" s="247" t="s">
        <v>1113</v>
      </c>
      <c r="O1006" s="37" t="s">
        <v>33</v>
      </c>
      <c r="P1006" s="292"/>
    </row>
    <row r="1007" s="1" customFormat="1" ht="24" spans="1:16">
      <c r="A1007" s="181"/>
      <c r="B1007" s="181"/>
      <c r="C1007" s="37"/>
      <c r="D1007" s="37"/>
      <c r="E1007" s="215" t="s">
        <v>5331</v>
      </c>
      <c r="F1007" s="247" t="s">
        <v>1126</v>
      </c>
      <c r="G1007" s="37" t="s">
        <v>109</v>
      </c>
      <c r="H1007" s="37" t="s">
        <v>6061</v>
      </c>
      <c r="I1007" s="37" t="s">
        <v>6074</v>
      </c>
      <c r="J1007" s="579" t="s">
        <v>6075</v>
      </c>
      <c r="K1007" s="37" t="s">
        <v>3352</v>
      </c>
      <c r="L1007" s="247">
        <v>2025.11</v>
      </c>
      <c r="M1007" s="37" t="s">
        <v>6076</v>
      </c>
      <c r="N1007" s="247" t="s">
        <v>1113</v>
      </c>
      <c r="O1007" s="37" t="s">
        <v>33</v>
      </c>
      <c r="P1007" s="194" t="s">
        <v>810</v>
      </c>
    </row>
    <row r="1008" s="1" customFormat="1" ht="24" spans="1:16">
      <c r="A1008" s="181"/>
      <c r="B1008" s="181"/>
      <c r="C1008" s="37"/>
      <c r="D1008" s="37"/>
      <c r="E1008" s="37" t="s">
        <v>5331</v>
      </c>
      <c r="F1008" s="247" t="s">
        <v>1126</v>
      </c>
      <c r="G1008" s="37" t="s">
        <v>109</v>
      </c>
      <c r="H1008" s="37" t="s">
        <v>6061</v>
      </c>
      <c r="I1008" s="37" t="s">
        <v>6077</v>
      </c>
      <c r="J1008" s="579" t="s">
        <v>6078</v>
      </c>
      <c r="K1008" s="37" t="s">
        <v>3352</v>
      </c>
      <c r="L1008" s="247">
        <v>2025.11</v>
      </c>
      <c r="M1008" s="37" t="s">
        <v>6079</v>
      </c>
      <c r="N1008" s="247" t="s">
        <v>27</v>
      </c>
      <c r="O1008" s="37" t="s">
        <v>33</v>
      </c>
      <c r="P1008" s="194" t="s">
        <v>810</v>
      </c>
    </row>
    <row r="1009" s="1" customFormat="1" ht="24" spans="1:16">
      <c r="A1009" s="181"/>
      <c r="B1009" s="181"/>
      <c r="C1009" s="37"/>
      <c r="D1009" s="37"/>
      <c r="E1009" s="37"/>
      <c r="F1009" s="247"/>
      <c r="G1009" s="37" t="s">
        <v>34</v>
      </c>
      <c r="H1009" s="37" t="s">
        <v>2993</v>
      </c>
      <c r="I1009" s="37" t="s">
        <v>2994</v>
      </c>
      <c r="J1009" s="579" t="s">
        <v>2995</v>
      </c>
      <c r="K1009" s="37"/>
      <c r="L1009" s="247"/>
      <c r="M1009" s="37"/>
      <c r="N1009" s="247"/>
      <c r="O1009" s="37" t="s">
        <v>33</v>
      </c>
      <c r="P1009" s="194"/>
    </row>
    <row r="1010" s="1" customFormat="1" ht="24" spans="1:16">
      <c r="A1010" s="181"/>
      <c r="B1010" s="181"/>
      <c r="C1010" s="37"/>
      <c r="D1010" s="37"/>
      <c r="E1010" s="215" t="s">
        <v>5331</v>
      </c>
      <c r="F1010" s="247" t="s">
        <v>1126</v>
      </c>
      <c r="G1010" s="37" t="s">
        <v>109</v>
      </c>
      <c r="H1010" s="37" t="s">
        <v>6061</v>
      </c>
      <c r="I1010" s="37" t="s">
        <v>6080</v>
      </c>
      <c r="J1010" s="579" t="s">
        <v>6081</v>
      </c>
      <c r="K1010" s="37" t="s">
        <v>3352</v>
      </c>
      <c r="L1010" s="247">
        <v>2025.11</v>
      </c>
      <c r="M1010" s="37" t="s">
        <v>6082</v>
      </c>
      <c r="N1010" s="247" t="s">
        <v>1113</v>
      </c>
      <c r="O1010" s="37" t="s">
        <v>33</v>
      </c>
      <c r="P1010" s="194" t="s">
        <v>810</v>
      </c>
    </row>
    <row r="1011" s="1" customFormat="1" ht="24" spans="1:16">
      <c r="A1011" s="181"/>
      <c r="B1011" s="181"/>
      <c r="C1011" s="37"/>
      <c r="D1011" s="37"/>
      <c r="E1011" s="215" t="s">
        <v>5331</v>
      </c>
      <c r="F1011" s="247" t="s">
        <v>1126</v>
      </c>
      <c r="G1011" s="37" t="s">
        <v>109</v>
      </c>
      <c r="H1011" s="37" t="s">
        <v>6061</v>
      </c>
      <c r="I1011" s="37" t="s">
        <v>6083</v>
      </c>
      <c r="J1011" s="579" t="s">
        <v>6084</v>
      </c>
      <c r="K1011" s="37" t="s">
        <v>3352</v>
      </c>
      <c r="L1011" s="247">
        <v>2025.11</v>
      </c>
      <c r="M1011" s="37" t="s">
        <v>6085</v>
      </c>
      <c r="N1011" s="247" t="s">
        <v>1113</v>
      </c>
      <c r="O1011" s="37" t="s">
        <v>33</v>
      </c>
      <c r="P1011" s="194" t="s">
        <v>810</v>
      </c>
    </row>
    <row r="1012" s="1" customFormat="1" ht="24" spans="1:16">
      <c r="A1012" s="181"/>
      <c r="B1012" s="181"/>
      <c r="C1012" s="37"/>
      <c r="D1012" s="37"/>
      <c r="E1012" s="215" t="s">
        <v>5331</v>
      </c>
      <c r="F1012" s="247" t="s">
        <v>1126</v>
      </c>
      <c r="G1012" s="37" t="s">
        <v>109</v>
      </c>
      <c r="H1012" s="37" t="s">
        <v>6086</v>
      </c>
      <c r="I1012" s="37" t="s">
        <v>3213</v>
      </c>
      <c r="J1012" s="579" t="s">
        <v>3214</v>
      </c>
      <c r="K1012" s="37" t="s">
        <v>3367</v>
      </c>
      <c r="L1012" s="247">
        <v>2025.11</v>
      </c>
      <c r="M1012" s="37" t="s">
        <v>6087</v>
      </c>
      <c r="N1012" s="247" t="s">
        <v>1113</v>
      </c>
      <c r="O1012" s="37" t="s">
        <v>33</v>
      </c>
      <c r="P1012" s="194" t="s">
        <v>810</v>
      </c>
    </row>
    <row r="1013" s="1" customFormat="1" ht="24" spans="1:16">
      <c r="A1013" s="181"/>
      <c r="B1013" s="181"/>
      <c r="C1013" s="37"/>
      <c r="D1013" s="37"/>
      <c r="E1013" s="215" t="s">
        <v>5331</v>
      </c>
      <c r="F1013" s="247" t="s">
        <v>1126</v>
      </c>
      <c r="G1013" s="37" t="s">
        <v>109</v>
      </c>
      <c r="H1013" s="37" t="s">
        <v>6086</v>
      </c>
      <c r="I1013" s="37" t="s">
        <v>6088</v>
      </c>
      <c r="J1013" s="579" t="s">
        <v>6089</v>
      </c>
      <c r="K1013" s="37" t="s">
        <v>3367</v>
      </c>
      <c r="L1013" s="247">
        <v>2025.11</v>
      </c>
      <c r="M1013" s="37" t="s">
        <v>6090</v>
      </c>
      <c r="N1013" s="247" t="s">
        <v>1113</v>
      </c>
      <c r="O1013" s="37" t="s">
        <v>33</v>
      </c>
      <c r="P1013" s="194" t="s">
        <v>810</v>
      </c>
    </row>
    <row r="1014" s="1" customFormat="1" ht="24" spans="1:16">
      <c r="A1014" s="181"/>
      <c r="B1014" s="181"/>
      <c r="C1014" s="37"/>
      <c r="D1014" s="37"/>
      <c r="E1014" s="215" t="s">
        <v>5331</v>
      </c>
      <c r="F1014" s="247" t="s">
        <v>1126</v>
      </c>
      <c r="G1014" s="37" t="s">
        <v>109</v>
      </c>
      <c r="H1014" s="37" t="s">
        <v>6086</v>
      </c>
      <c r="I1014" s="37" t="s">
        <v>6091</v>
      </c>
      <c r="J1014" s="579" t="s">
        <v>6092</v>
      </c>
      <c r="K1014" s="37" t="s">
        <v>3367</v>
      </c>
      <c r="L1014" s="247">
        <v>2025.11</v>
      </c>
      <c r="M1014" s="37" t="s">
        <v>6093</v>
      </c>
      <c r="N1014" s="247" t="s">
        <v>1113</v>
      </c>
      <c r="O1014" s="37" t="s">
        <v>33</v>
      </c>
      <c r="P1014" s="194" t="s">
        <v>810</v>
      </c>
    </row>
    <row r="1015" s="1" customFormat="1" ht="24" spans="1:16">
      <c r="A1015" s="181"/>
      <c r="B1015" s="181"/>
      <c r="C1015" s="37"/>
      <c r="D1015" s="37"/>
      <c r="E1015" s="215" t="s">
        <v>5331</v>
      </c>
      <c r="F1015" s="247" t="s">
        <v>1126</v>
      </c>
      <c r="G1015" s="49" t="s">
        <v>109</v>
      </c>
      <c r="H1015" s="37" t="s">
        <v>6094</v>
      </c>
      <c r="I1015" s="37" t="s">
        <v>6095</v>
      </c>
      <c r="J1015" s="579" t="s">
        <v>6096</v>
      </c>
      <c r="K1015" s="37" t="s">
        <v>6097</v>
      </c>
      <c r="L1015" s="247">
        <v>2025.11</v>
      </c>
      <c r="M1015" s="37" t="s">
        <v>6098</v>
      </c>
      <c r="N1015" s="247" t="s">
        <v>1113</v>
      </c>
      <c r="O1015" s="37" t="s">
        <v>33</v>
      </c>
      <c r="P1015" s="292"/>
    </row>
    <row r="1016" s="1" customFormat="1" ht="24" spans="1:16">
      <c r="A1016" s="181"/>
      <c r="B1016" s="181"/>
      <c r="C1016" s="37"/>
      <c r="D1016" s="37"/>
      <c r="E1016" s="215" t="s">
        <v>5331</v>
      </c>
      <c r="F1016" s="247" t="s">
        <v>309</v>
      </c>
      <c r="G1016" s="49" t="s">
        <v>109</v>
      </c>
      <c r="H1016" s="37" t="s">
        <v>6094</v>
      </c>
      <c r="I1016" s="37" t="s">
        <v>6099</v>
      </c>
      <c r="J1016" s="579" t="s">
        <v>6100</v>
      </c>
      <c r="K1016" s="37" t="s">
        <v>6097</v>
      </c>
      <c r="L1016" s="247">
        <v>2025.11</v>
      </c>
      <c r="M1016" s="37" t="s">
        <v>6101</v>
      </c>
      <c r="N1016" s="247" t="s">
        <v>1113</v>
      </c>
      <c r="O1016" s="37" t="s">
        <v>33</v>
      </c>
      <c r="P1016" s="292"/>
    </row>
    <row r="1017" s="1" customFormat="1" ht="24" spans="1:16">
      <c r="A1017" s="181"/>
      <c r="B1017" s="181"/>
      <c r="C1017" s="37"/>
      <c r="D1017" s="37"/>
      <c r="E1017" s="215" t="s">
        <v>5331</v>
      </c>
      <c r="F1017" s="247" t="s">
        <v>1126</v>
      </c>
      <c r="G1017" s="49" t="s">
        <v>109</v>
      </c>
      <c r="H1017" s="37" t="s">
        <v>6094</v>
      </c>
      <c r="I1017" s="37" t="s">
        <v>6102</v>
      </c>
      <c r="J1017" s="579" t="s">
        <v>6103</v>
      </c>
      <c r="K1017" s="37" t="s">
        <v>6097</v>
      </c>
      <c r="L1017" s="247">
        <v>2025.11</v>
      </c>
      <c r="M1017" s="37" t="s">
        <v>6104</v>
      </c>
      <c r="N1017" s="247" t="s">
        <v>1113</v>
      </c>
      <c r="O1017" s="37" t="s">
        <v>33</v>
      </c>
      <c r="P1017" s="194" t="s">
        <v>810</v>
      </c>
    </row>
    <row r="1018" s="1" customFormat="1" ht="24" spans="1:16">
      <c r="A1018" s="181"/>
      <c r="B1018" s="181"/>
      <c r="C1018" s="37"/>
      <c r="D1018" s="37"/>
      <c r="E1018" s="215" t="s">
        <v>5331</v>
      </c>
      <c r="F1018" s="247" t="s">
        <v>1126</v>
      </c>
      <c r="G1018" s="49" t="s">
        <v>109</v>
      </c>
      <c r="H1018" s="49" t="s">
        <v>6105</v>
      </c>
      <c r="I1018" s="37" t="s">
        <v>4595</v>
      </c>
      <c r="J1018" s="579" t="s">
        <v>4596</v>
      </c>
      <c r="K1018" s="49" t="s">
        <v>4491</v>
      </c>
      <c r="L1018" s="247">
        <v>2025.11</v>
      </c>
      <c r="M1018" s="37" t="s">
        <v>6106</v>
      </c>
      <c r="N1018" s="247" t="s">
        <v>1113</v>
      </c>
      <c r="O1018" s="37" t="s">
        <v>33</v>
      </c>
      <c r="P1018" s="194" t="s">
        <v>810</v>
      </c>
    </row>
    <row r="1019" s="1" customFormat="1" ht="24" spans="1:16">
      <c r="A1019" s="181"/>
      <c r="B1019" s="181"/>
      <c r="C1019" s="37"/>
      <c r="D1019" s="37"/>
      <c r="E1019" s="215" t="s">
        <v>5331</v>
      </c>
      <c r="F1019" s="247" t="s">
        <v>1126</v>
      </c>
      <c r="G1019" s="49" t="s">
        <v>109</v>
      </c>
      <c r="H1019" s="49" t="s">
        <v>6105</v>
      </c>
      <c r="I1019" s="37" t="s">
        <v>4556</v>
      </c>
      <c r="J1019" s="579" t="s">
        <v>4557</v>
      </c>
      <c r="K1019" s="49" t="s">
        <v>4491</v>
      </c>
      <c r="L1019" s="247">
        <v>2025.11</v>
      </c>
      <c r="M1019" s="37" t="s">
        <v>6107</v>
      </c>
      <c r="N1019" s="247" t="s">
        <v>1113</v>
      </c>
      <c r="O1019" s="37" t="s">
        <v>33</v>
      </c>
      <c r="P1019" s="194" t="s">
        <v>810</v>
      </c>
    </row>
    <row r="1020" s="1" customFormat="1" ht="24" spans="1:16">
      <c r="A1020" s="181"/>
      <c r="B1020" s="181"/>
      <c r="C1020" s="37"/>
      <c r="D1020" s="37"/>
      <c r="E1020" s="215" t="s">
        <v>5331</v>
      </c>
      <c r="F1020" s="247" t="s">
        <v>1126</v>
      </c>
      <c r="G1020" s="49" t="s">
        <v>109</v>
      </c>
      <c r="H1020" s="49" t="s">
        <v>6105</v>
      </c>
      <c r="I1020" s="37" t="s">
        <v>6108</v>
      </c>
      <c r="J1020" s="579" t="s">
        <v>6109</v>
      </c>
      <c r="K1020" s="49" t="s">
        <v>4491</v>
      </c>
      <c r="L1020" s="247">
        <v>2025.11</v>
      </c>
      <c r="M1020" s="37" t="s">
        <v>6110</v>
      </c>
      <c r="N1020" s="247" t="s">
        <v>1113</v>
      </c>
      <c r="O1020" s="37" t="s">
        <v>33</v>
      </c>
      <c r="P1020" s="194" t="s">
        <v>810</v>
      </c>
    </row>
    <row r="1021" s="1" customFormat="1" ht="24" spans="1:16">
      <c r="A1021" s="181"/>
      <c r="B1021" s="181"/>
      <c r="C1021" s="37"/>
      <c r="D1021" s="37"/>
      <c r="E1021" s="215" t="s">
        <v>5331</v>
      </c>
      <c r="F1021" s="247" t="s">
        <v>1126</v>
      </c>
      <c r="G1021" s="49" t="s">
        <v>109</v>
      </c>
      <c r="H1021" s="49" t="s">
        <v>6105</v>
      </c>
      <c r="I1021" s="37" t="s">
        <v>6111</v>
      </c>
      <c r="J1021" s="579" t="s">
        <v>6112</v>
      </c>
      <c r="K1021" s="49" t="s">
        <v>4491</v>
      </c>
      <c r="L1021" s="247">
        <v>2025.11</v>
      </c>
      <c r="M1021" s="37" t="s">
        <v>6113</v>
      </c>
      <c r="N1021" s="247" t="s">
        <v>1113</v>
      </c>
      <c r="O1021" s="37" t="s">
        <v>33</v>
      </c>
      <c r="P1021" s="194" t="s">
        <v>810</v>
      </c>
    </row>
    <row r="1022" s="1" customFormat="1" ht="24" spans="1:16">
      <c r="A1022" s="181"/>
      <c r="B1022" s="181"/>
      <c r="C1022" s="37"/>
      <c r="D1022" s="37"/>
      <c r="E1022" s="215" t="s">
        <v>5331</v>
      </c>
      <c r="F1022" s="37" t="s">
        <v>1126</v>
      </c>
      <c r="G1022" s="49" t="s">
        <v>109</v>
      </c>
      <c r="H1022" s="37" t="s">
        <v>4563</v>
      </c>
      <c r="I1022" s="37" t="s">
        <v>4564</v>
      </c>
      <c r="J1022" s="602" t="s">
        <v>4565</v>
      </c>
      <c r="K1022" s="37" t="s">
        <v>4524</v>
      </c>
      <c r="L1022" s="49">
        <v>2025.11</v>
      </c>
      <c r="M1022" s="37" t="s">
        <v>6114</v>
      </c>
      <c r="N1022" s="37" t="s">
        <v>1113</v>
      </c>
      <c r="O1022" s="37" t="s">
        <v>33</v>
      </c>
      <c r="P1022" s="194" t="s">
        <v>810</v>
      </c>
    </row>
    <row r="1023" s="1" customFormat="1" ht="24" spans="1:16">
      <c r="A1023" s="181"/>
      <c r="B1023" s="181"/>
      <c r="C1023" s="37"/>
      <c r="D1023" s="37"/>
      <c r="E1023" s="215" t="s">
        <v>5331</v>
      </c>
      <c r="F1023" s="37" t="s">
        <v>1126</v>
      </c>
      <c r="G1023" s="49" t="s">
        <v>109</v>
      </c>
      <c r="H1023" s="37" t="s">
        <v>4594</v>
      </c>
      <c r="I1023" s="37" t="s">
        <v>6115</v>
      </c>
      <c r="J1023" s="602" t="s">
        <v>6116</v>
      </c>
      <c r="K1023" s="37" t="s">
        <v>4524</v>
      </c>
      <c r="L1023" s="49">
        <v>2025.11</v>
      </c>
      <c r="M1023" s="37" t="s">
        <v>6117</v>
      </c>
      <c r="N1023" s="37" t="s">
        <v>1113</v>
      </c>
      <c r="O1023" s="37" t="s">
        <v>33</v>
      </c>
      <c r="P1023" s="194" t="s">
        <v>810</v>
      </c>
    </row>
    <row r="1024" s="1" customFormat="1" ht="24" spans="1:16">
      <c r="A1024" s="181"/>
      <c r="B1024" s="181"/>
      <c r="C1024" s="37"/>
      <c r="D1024" s="37"/>
      <c r="E1024" s="215" t="s">
        <v>5331</v>
      </c>
      <c r="F1024" s="37" t="s">
        <v>1126</v>
      </c>
      <c r="G1024" s="49" t="s">
        <v>109</v>
      </c>
      <c r="H1024" s="37" t="s">
        <v>4359</v>
      </c>
      <c r="I1024" s="37" t="s">
        <v>4360</v>
      </c>
      <c r="J1024" s="37" t="s">
        <v>6118</v>
      </c>
      <c r="K1024" s="37" t="s">
        <v>4362</v>
      </c>
      <c r="L1024" s="37">
        <v>2025.11</v>
      </c>
      <c r="M1024" s="37" t="s">
        <v>6119</v>
      </c>
      <c r="N1024" s="37" t="s">
        <v>1113</v>
      </c>
      <c r="O1024" s="37" t="s">
        <v>33</v>
      </c>
      <c r="P1024" s="194" t="s">
        <v>810</v>
      </c>
    </row>
    <row r="1025" s="1" customFormat="1" ht="24" spans="1:16">
      <c r="A1025" s="181"/>
      <c r="B1025" s="181"/>
      <c r="C1025" s="37"/>
      <c r="D1025" s="37"/>
      <c r="E1025" s="215" t="s">
        <v>5331</v>
      </c>
      <c r="F1025" s="247" t="s">
        <v>397</v>
      </c>
      <c r="G1025" s="49" t="s">
        <v>109</v>
      </c>
      <c r="H1025" s="37" t="s">
        <v>4548</v>
      </c>
      <c r="I1025" s="37" t="s">
        <v>6120</v>
      </c>
      <c r="J1025" s="579" t="s">
        <v>6121</v>
      </c>
      <c r="K1025" s="37" t="s">
        <v>3179</v>
      </c>
      <c r="L1025" s="294">
        <v>2025.11</v>
      </c>
      <c r="M1025" s="37" t="s">
        <v>6122</v>
      </c>
      <c r="N1025" s="247" t="s">
        <v>1113</v>
      </c>
      <c r="O1025" s="37" t="s">
        <v>33</v>
      </c>
      <c r="P1025" s="292"/>
    </row>
    <row r="1026" s="1" customFormat="1" ht="24" spans="1:16">
      <c r="A1026" s="181"/>
      <c r="B1026" s="181"/>
      <c r="C1026" s="37"/>
      <c r="D1026" s="37"/>
      <c r="E1026" s="215" t="s">
        <v>5331</v>
      </c>
      <c r="F1026" s="247" t="s">
        <v>553</v>
      </c>
      <c r="G1026" s="49" t="s">
        <v>109</v>
      </c>
      <c r="H1026" s="37" t="s">
        <v>4548</v>
      </c>
      <c r="I1026" s="37" t="s">
        <v>6123</v>
      </c>
      <c r="J1026" s="579" t="s">
        <v>6124</v>
      </c>
      <c r="K1026" s="37" t="s">
        <v>3179</v>
      </c>
      <c r="L1026" s="247">
        <v>2025.11</v>
      </c>
      <c r="M1026" s="37" t="s">
        <v>6125</v>
      </c>
      <c r="N1026" s="247" t="s">
        <v>1113</v>
      </c>
      <c r="O1026" s="37" t="s">
        <v>33</v>
      </c>
      <c r="P1026" s="292"/>
    </row>
    <row r="1027" s="1" customFormat="1" ht="24" spans="1:16">
      <c r="A1027" s="181"/>
      <c r="B1027" s="181"/>
      <c r="C1027" s="37"/>
      <c r="D1027" s="37"/>
      <c r="E1027" s="215" t="s">
        <v>5331</v>
      </c>
      <c r="F1027" s="247" t="s">
        <v>1126</v>
      </c>
      <c r="G1027" s="49" t="s">
        <v>109</v>
      </c>
      <c r="H1027" s="37" t="s">
        <v>4548</v>
      </c>
      <c r="I1027" s="37" t="s">
        <v>868</v>
      </c>
      <c r="J1027" s="579" t="s">
        <v>6126</v>
      </c>
      <c r="K1027" s="37" t="s">
        <v>3179</v>
      </c>
      <c r="L1027" s="247">
        <v>2025.11</v>
      </c>
      <c r="M1027" s="37" t="s">
        <v>6127</v>
      </c>
      <c r="N1027" s="247" t="s">
        <v>1113</v>
      </c>
      <c r="O1027" s="37" t="s">
        <v>33</v>
      </c>
      <c r="P1027" s="292"/>
    </row>
    <row r="1028" s="1" customFormat="1" ht="24" spans="1:16">
      <c r="A1028" s="181"/>
      <c r="B1028" s="181"/>
      <c r="C1028" s="37"/>
      <c r="D1028" s="37"/>
      <c r="E1028" s="215" t="s">
        <v>5331</v>
      </c>
      <c r="F1028" s="247" t="s">
        <v>1126</v>
      </c>
      <c r="G1028" s="49" t="s">
        <v>109</v>
      </c>
      <c r="H1028" s="37" t="s">
        <v>6094</v>
      </c>
      <c r="I1028" s="37" t="s">
        <v>3166</v>
      </c>
      <c r="J1028" s="579" t="s">
        <v>3167</v>
      </c>
      <c r="K1028" s="37" t="s">
        <v>3179</v>
      </c>
      <c r="L1028" s="247">
        <v>2025.11</v>
      </c>
      <c r="M1028" s="37" t="s">
        <v>6128</v>
      </c>
      <c r="N1028" s="247" t="s">
        <v>1113</v>
      </c>
      <c r="O1028" s="37" t="s">
        <v>33</v>
      </c>
      <c r="P1028" s="194" t="s">
        <v>810</v>
      </c>
    </row>
    <row r="1029" s="1" customFormat="1" ht="24" spans="1:16">
      <c r="A1029" s="181"/>
      <c r="B1029" s="181"/>
      <c r="C1029" s="37"/>
      <c r="D1029" s="37"/>
      <c r="E1029" s="215" t="s">
        <v>5331</v>
      </c>
      <c r="F1029" s="247" t="s">
        <v>1126</v>
      </c>
      <c r="G1029" s="49" t="s">
        <v>109</v>
      </c>
      <c r="H1029" s="37" t="s">
        <v>6094</v>
      </c>
      <c r="I1029" s="37" t="s">
        <v>6129</v>
      </c>
      <c r="J1029" s="579" t="s">
        <v>6130</v>
      </c>
      <c r="K1029" s="37" t="s">
        <v>6097</v>
      </c>
      <c r="L1029" s="247">
        <v>2025.11</v>
      </c>
      <c r="M1029" s="37" t="s">
        <v>6131</v>
      </c>
      <c r="N1029" s="247" t="s">
        <v>1113</v>
      </c>
      <c r="O1029" s="37" t="s">
        <v>33</v>
      </c>
      <c r="P1029" s="194" t="s">
        <v>810</v>
      </c>
    </row>
    <row r="1030" s="1" customFormat="1" ht="24" spans="1:16">
      <c r="A1030" s="181"/>
      <c r="B1030" s="181"/>
      <c r="C1030" s="37"/>
      <c r="D1030" s="37"/>
      <c r="E1030" s="215" t="s">
        <v>5331</v>
      </c>
      <c r="F1030" s="247" t="s">
        <v>553</v>
      </c>
      <c r="G1030" s="49" t="s">
        <v>109</v>
      </c>
      <c r="H1030" s="37" t="s">
        <v>6105</v>
      </c>
      <c r="I1030" s="37" t="s">
        <v>6132</v>
      </c>
      <c r="J1030" s="579" t="s">
        <v>6133</v>
      </c>
      <c r="K1030" s="37" t="s">
        <v>4491</v>
      </c>
      <c r="L1030" s="247">
        <v>2025.11</v>
      </c>
      <c r="M1030" s="37" t="s">
        <v>6134</v>
      </c>
      <c r="N1030" s="247" t="s">
        <v>1113</v>
      </c>
      <c r="O1030" s="37" t="s">
        <v>33</v>
      </c>
      <c r="P1030" s="194"/>
    </row>
    <row r="1031" s="1" customFormat="1" ht="36" spans="1:16">
      <c r="A1031" s="181"/>
      <c r="B1031" s="181"/>
      <c r="C1031" s="37"/>
      <c r="D1031" s="37"/>
      <c r="E1031" s="215" t="s">
        <v>5331</v>
      </c>
      <c r="F1031" s="37" t="s">
        <v>1126</v>
      </c>
      <c r="G1031" s="37" t="s">
        <v>109</v>
      </c>
      <c r="H1031" s="37" t="s">
        <v>6135</v>
      </c>
      <c r="I1031" s="37" t="s">
        <v>6136</v>
      </c>
      <c r="J1031" s="37" t="s">
        <v>6137</v>
      </c>
      <c r="K1031" s="37" t="s">
        <v>6138</v>
      </c>
      <c r="L1031" s="37">
        <v>2025.11</v>
      </c>
      <c r="M1031" s="37" t="s">
        <v>6139</v>
      </c>
      <c r="N1031" s="37" t="s">
        <v>1113</v>
      </c>
      <c r="O1031" s="37" t="s">
        <v>33</v>
      </c>
      <c r="P1031" s="194" t="s">
        <v>810</v>
      </c>
    </row>
    <row r="1032" s="1" customFormat="1" ht="36" spans="1:16">
      <c r="A1032" s="181"/>
      <c r="B1032" s="181"/>
      <c r="C1032" s="37"/>
      <c r="D1032" s="37"/>
      <c r="E1032" s="215" t="s">
        <v>5331</v>
      </c>
      <c r="F1032" s="37" t="s">
        <v>1126</v>
      </c>
      <c r="G1032" s="37" t="s">
        <v>109</v>
      </c>
      <c r="H1032" s="37" t="s">
        <v>6135</v>
      </c>
      <c r="I1032" s="37" t="s">
        <v>6140</v>
      </c>
      <c r="J1032" s="37" t="s">
        <v>6141</v>
      </c>
      <c r="K1032" s="37" t="s">
        <v>6138</v>
      </c>
      <c r="L1032" s="37">
        <v>2025.11</v>
      </c>
      <c r="M1032" s="37" t="s">
        <v>6142</v>
      </c>
      <c r="N1032" s="37" t="s">
        <v>1113</v>
      </c>
      <c r="O1032" s="37" t="s">
        <v>33</v>
      </c>
      <c r="P1032" s="194" t="s">
        <v>810</v>
      </c>
    </row>
    <row r="1033" s="1" customFormat="1" ht="24" spans="1:16">
      <c r="A1033" s="295"/>
      <c r="B1033" s="295"/>
      <c r="C1033" s="48"/>
      <c r="D1033" s="48"/>
      <c r="E1033" s="215" t="s">
        <v>5331</v>
      </c>
      <c r="F1033" s="296" t="s">
        <v>1126</v>
      </c>
      <c r="G1033" s="48" t="s">
        <v>109</v>
      </c>
      <c r="H1033" s="48" t="s">
        <v>2720</v>
      </c>
      <c r="I1033" s="48" t="s">
        <v>6143</v>
      </c>
      <c r="J1033" s="296" t="s">
        <v>6144</v>
      </c>
      <c r="K1033" s="48" t="s">
        <v>6145</v>
      </c>
      <c r="L1033" s="48">
        <v>2025.11</v>
      </c>
      <c r="M1033" s="48" t="s">
        <v>6146</v>
      </c>
      <c r="N1033" s="48" t="s">
        <v>1113</v>
      </c>
      <c r="O1033" s="48" t="s">
        <v>33</v>
      </c>
      <c r="P1033" s="199" t="s">
        <v>810</v>
      </c>
    </row>
    <row r="1034" s="1" customFormat="1" ht="24" spans="1:16">
      <c r="A1034" s="181">
        <v>49</v>
      </c>
      <c r="B1034" s="181" t="s">
        <v>1338</v>
      </c>
      <c r="C1034" s="180" t="s">
        <v>6147</v>
      </c>
      <c r="D1034" s="180" t="s">
        <v>6148</v>
      </c>
      <c r="E1034" s="215" t="s">
        <v>763</v>
      </c>
      <c r="F1034" s="297" t="s">
        <v>90</v>
      </c>
      <c r="G1034" s="298" t="s">
        <v>109</v>
      </c>
      <c r="H1034" s="298" t="s">
        <v>2932</v>
      </c>
      <c r="I1034" s="298" t="s">
        <v>2933</v>
      </c>
      <c r="J1034" s="603" t="s">
        <v>2934</v>
      </c>
      <c r="K1034" s="298" t="s">
        <v>3352</v>
      </c>
      <c r="L1034" s="298">
        <v>2025.11</v>
      </c>
      <c r="M1034" s="298" t="s">
        <v>6149</v>
      </c>
      <c r="N1034" s="298" t="s">
        <v>1113</v>
      </c>
      <c r="O1034" s="48" t="s">
        <v>33</v>
      </c>
      <c r="P1034" s="299"/>
    </row>
    <row r="1035" s="1" customFormat="1" ht="24" spans="1:16">
      <c r="A1035" s="182"/>
      <c r="B1035" s="182"/>
      <c r="C1035" s="182"/>
      <c r="D1035" s="182"/>
      <c r="E1035" s="37" t="s">
        <v>763</v>
      </c>
      <c r="F1035" s="37" t="s">
        <v>1126</v>
      </c>
      <c r="G1035" s="37" t="s">
        <v>109</v>
      </c>
      <c r="H1035" s="37" t="s">
        <v>4711</v>
      </c>
      <c r="I1035" s="37" t="s">
        <v>6150</v>
      </c>
      <c r="J1035" s="579" t="s">
        <v>6151</v>
      </c>
      <c r="K1035" s="37" t="s">
        <v>4697</v>
      </c>
      <c r="L1035" s="49">
        <v>2025.11</v>
      </c>
      <c r="M1035" s="37" t="s">
        <v>6152</v>
      </c>
      <c r="N1035" s="37" t="s">
        <v>1113</v>
      </c>
      <c r="O1035" s="48" t="s">
        <v>33</v>
      </c>
      <c r="P1035" s="37" t="s">
        <v>810</v>
      </c>
    </row>
    <row r="1036" s="1" customFormat="1" ht="48" spans="1:16">
      <c r="A1036" s="37">
        <v>50</v>
      </c>
      <c r="B1036" s="300" t="s">
        <v>1338</v>
      </c>
      <c r="C1036" s="300" t="s">
        <v>6153</v>
      </c>
      <c r="D1036" s="300" t="s">
        <v>6154</v>
      </c>
      <c r="E1036" s="300" t="s">
        <v>20</v>
      </c>
      <c r="F1036" s="300" t="s">
        <v>3364</v>
      </c>
      <c r="G1036" s="300" t="s">
        <v>109</v>
      </c>
      <c r="H1036" s="300" t="s">
        <v>6155</v>
      </c>
      <c r="I1036" s="300" t="s">
        <v>6156</v>
      </c>
      <c r="J1036" s="604" t="s">
        <v>6157</v>
      </c>
      <c r="K1036" s="300" t="s">
        <v>3374</v>
      </c>
      <c r="L1036" s="300">
        <v>2025.12</v>
      </c>
      <c r="M1036" s="300" t="s">
        <v>6158</v>
      </c>
      <c r="N1036" s="300" t="s">
        <v>1113</v>
      </c>
      <c r="O1036" s="48" t="s">
        <v>33</v>
      </c>
      <c r="P1036" s="301"/>
    </row>
    <row r="1037" s="1" customFormat="1" ht="60" spans="1:16">
      <c r="A1037" s="180"/>
      <c r="B1037" s="302" t="s">
        <v>1338</v>
      </c>
      <c r="C1037" s="302" t="s">
        <v>6159</v>
      </c>
      <c r="D1037" s="302" t="s">
        <v>6160</v>
      </c>
      <c r="E1037" s="303" t="s">
        <v>763</v>
      </c>
      <c r="F1037" s="303" t="s">
        <v>3686</v>
      </c>
      <c r="G1037" s="304" t="s">
        <v>109</v>
      </c>
      <c r="H1037" s="304" t="s">
        <v>6155</v>
      </c>
      <c r="I1037" s="304" t="s">
        <v>6161</v>
      </c>
      <c r="J1037" s="605" t="s">
        <v>6162</v>
      </c>
      <c r="K1037" s="304" t="s">
        <v>3374</v>
      </c>
      <c r="L1037" s="303">
        <v>2025.11</v>
      </c>
      <c r="M1037" s="304" t="s">
        <v>6163</v>
      </c>
      <c r="N1037" s="303" t="s">
        <v>1113</v>
      </c>
      <c r="O1037" s="48" t="s">
        <v>33</v>
      </c>
      <c r="P1037" s="301"/>
    </row>
    <row r="1038" s="1" customFormat="1" ht="24" spans="1:16">
      <c r="A1038" s="180">
        <v>50</v>
      </c>
      <c r="B1038" s="180" t="s">
        <v>1126</v>
      </c>
      <c r="C1038" s="180" t="s">
        <v>6164</v>
      </c>
      <c r="D1038" s="180" t="s">
        <v>6165</v>
      </c>
      <c r="E1038" s="247" t="s">
        <v>763</v>
      </c>
      <c r="F1038" s="247" t="s">
        <v>90</v>
      </c>
      <c r="G1038" s="37" t="s">
        <v>109</v>
      </c>
      <c r="H1038" s="37" t="s">
        <v>6105</v>
      </c>
      <c r="I1038" s="37" t="s">
        <v>6077</v>
      </c>
      <c r="J1038" s="579" t="s">
        <v>6166</v>
      </c>
      <c r="K1038" s="37" t="s">
        <v>3132</v>
      </c>
      <c r="L1038" s="247">
        <v>2025.11</v>
      </c>
      <c r="M1038" s="37" t="s">
        <v>6167</v>
      </c>
      <c r="N1038" s="247" t="s">
        <v>1113</v>
      </c>
      <c r="O1038" s="48" t="s">
        <v>33</v>
      </c>
      <c r="P1038" s="265"/>
    </row>
    <row r="1039" s="1" customFormat="1" spans="1:16">
      <c r="A1039" s="181"/>
      <c r="B1039" s="181"/>
      <c r="C1039" s="181"/>
      <c r="D1039" s="181"/>
      <c r="E1039" s="305" t="s">
        <v>763</v>
      </c>
      <c r="F1039" s="11" t="s">
        <v>90</v>
      </c>
      <c r="G1039" s="11" t="s">
        <v>109</v>
      </c>
      <c r="H1039" s="11" t="s">
        <v>6168</v>
      </c>
      <c r="I1039" s="11" t="s">
        <v>2861</v>
      </c>
      <c r="J1039" s="575" t="s">
        <v>2862</v>
      </c>
      <c r="K1039" s="11" t="s">
        <v>3112</v>
      </c>
      <c r="L1039" s="11">
        <v>2025.11</v>
      </c>
      <c r="M1039" s="11" t="s">
        <v>3992</v>
      </c>
      <c r="N1039" s="11" t="s">
        <v>27</v>
      </c>
      <c r="O1039" s="48" t="s">
        <v>33</v>
      </c>
      <c r="P1039" s="265"/>
    </row>
    <row r="1040" s="1" customFormat="1" spans="1:16">
      <c r="A1040" s="181"/>
      <c r="B1040" s="181"/>
      <c r="C1040" s="181"/>
      <c r="D1040" s="181"/>
      <c r="E1040" s="305"/>
      <c r="F1040" s="11"/>
      <c r="G1040" s="11"/>
      <c r="H1040" s="11"/>
      <c r="I1040" s="11" t="s">
        <v>3993</v>
      </c>
      <c r="J1040" s="575" t="s">
        <v>3994</v>
      </c>
      <c r="K1040" s="11"/>
      <c r="L1040" s="11"/>
      <c r="M1040" s="11"/>
      <c r="N1040" s="11"/>
      <c r="O1040" s="48" t="s">
        <v>33</v>
      </c>
      <c r="P1040" s="265"/>
    </row>
    <row r="1041" s="1" customFormat="1" spans="1:16">
      <c r="A1041" s="181"/>
      <c r="B1041" s="181"/>
      <c r="C1041" s="181"/>
      <c r="D1041" s="181"/>
      <c r="E1041" s="305"/>
      <c r="F1041" s="11"/>
      <c r="G1041" s="11"/>
      <c r="H1041" s="11"/>
      <c r="I1041" s="11" t="s">
        <v>2864</v>
      </c>
      <c r="J1041" s="575" t="s">
        <v>2865</v>
      </c>
      <c r="K1041" s="11"/>
      <c r="L1041" s="11"/>
      <c r="M1041" s="11"/>
      <c r="N1041" s="11"/>
      <c r="O1041" s="48" t="s">
        <v>33</v>
      </c>
      <c r="P1041" s="265"/>
    </row>
    <row r="1042" s="1" customFormat="1" ht="24" spans="1:16">
      <c r="A1042" s="37">
        <v>51</v>
      </c>
      <c r="B1042" s="37" t="s">
        <v>1126</v>
      </c>
      <c r="C1042" s="37" t="s">
        <v>6169</v>
      </c>
      <c r="D1042" s="180" t="s">
        <v>6170</v>
      </c>
      <c r="E1042" s="215" t="s">
        <v>5331</v>
      </c>
      <c r="F1042" s="247" t="s">
        <v>90</v>
      </c>
      <c r="G1042" s="37" t="s">
        <v>109</v>
      </c>
      <c r="H1042" s="37" t="s">
        <v>6094</v>
      </c>
      <c r="I1042" s="37" t="s">
        <v>6171</v>
      </c>
      <c r="J1042" s="579" t="s">
        <v>6172</v>
      </c>
      <c r="K1042" s="37" t="s">
        <v>2935</v>
      </c>
      <c r="L1042" s="247">
        <v>2025.11</v>
      </c>
      <c r="M1042" s="37" t="s">
        <v>6173</v>
      </c>
      <c r="N1042" s="247" t="s">
        <v>1113</v>
      </c>
      <c r="O1042" s="48" t="s">
        <v>33</v>
      </c>
      <c r="P1042" s="265"/>
    </row>
    <row r="1043" s="1" customFormat="1" ht="24" spans="1:16">
      <c r="A1043" s="48"/>
      <c r="B1043" s="48"/>
      <c r="C1043" s="48"/>
      <c r="D1043" s="182"/>
      <c r="E1043" s="215" t="s">
        <v>5331</v>
      </c>
      <c r="F1043" s="247" t="s">
        <v>90</v>
      </c>
      <c r="G1043" s="37" t="s">
        <v>109</v>
      </c>
      <c r="H1043" s="37" t="s">
        <v>6174</v>
      </c>
      <c r="I1043" s="37" t="s">
        <v>6175</v>
      </c>
      <c r="J1043" s="590" t="s">
        <v>6176</v>
      </c>
      <c r="K1043" s="37" t="s">
        <v>6177</v>
      </c>
      <c r="L1043" s="247">
        <v>2025.11</v>
      </c>
      <c r="M1043" s="37" t="s">
        <v>6178</v>
      </c>
      <c r="N1043" s="247" t="s">
        <v>1113</v>
      </c>
      <c r="O1043" s="48" t="s">
        <v>33</v>
      </c>
      <c r="P1043" s="268"/>
    </row>
    <row r="1044" s="1" customFormat="1" ht="36" spans="1:16">
      <c r="A1044" s="300"/>
      <c r="B1044" s="300" t="s">
        <v>1338</v>
      </c>
      <c r="C1044" s="11" t="s">
        <v>6179</v>
      </c>
      <c r="D1044" s="11" t="s">
        <v>6180</v>
      </c>
      <c r="E1044" s="7" t="s">
        <v>763</v>
      </c>
      <c r="F1044" s="7" t="s">
        <v>810</v>
      </c>
      <c r="G1044" s="7" t="s">
        <v>109</v>
      </c>
      <c r="H1044" s="11" t="s">
        <v>6181</v>
      </c>
      <c r="I1044" s="11" t="s">
        <v>6182</v>
      </c>
      <c r="J1044" s="606" t="s">
        <v>6183</v>
      </c>
      <c r="K1044" s="7" t="s">
        <v>2454</v>
      </c>
      <c r="L1044" s="7">
        <v>2025.11</v>
      </c>
      <c r="M1044" s="7" t="s">
        <v>6184</v>
      </c>
      <c r="N1044" s="7" t="s">
        <v>27</v>
      </c>
      <c r="O1044" s="48" t="s">
        <v>33</v>
      </c>
      <c r="P1044" s="307"/>
    </row>
    <row r="1045" s="1" customFormat="1" ht="36" spans="1:16">
      <c r="A1045" s="300"/>
      <c r="B1045" s="300" t="s">
        <v>1338</v>
      </c>
      <c r="C1045" s="11" t="s">
        <v>6179</v>
      </c>
      <c r="D1045" s="11" t="s">
        <v>6180</v>
      </c>
      <c r="E1045" s="15"/>
      <c r="F1045" s="15"/>
      <c r="G1045" s="15"/>
      <c r="H1045" s="11" t="s">
        <v>6181</v>
      </c>
      <c r="I1045" s="11" t="s">
        <v>6185</v>
      </c>
      <c r="J1045" s="56" t="s">
        <v>6186</v>
      </c>
      <c r="K1045" s="15"/>
      <c r="L1045" s="15"/>
      <c r="M1045" s="15"/>
      <c r="N1045" s="15"/>
      <c r="O1045" s="48" t="s">
        <v>33</v>
      </c>
      <c r="P1045" s="307"/>
    </row>
    <row r="1046" s="1" customFormat="1" ht="36" spans="1:16">
      <c r="A1046" s="300"/>
      <c r="B1046" s="300" t="s">
        <v>1338</v>
      </c>
      <c r="C1046" s="11" t="s">
        <v>6179</v>
      </c>
      <c r="D1046" s="11" t="s">
        <v>6180</v>
      </c>
      <c r="E1046" s="15"/>
      <c r="F1046" s="15"/>
      <c r="G1046" s="15"/>
      <c r="H1046" s="11" t="s">
        <v>6181</v>
      </c>
      <c r="I1046" s="11" t="s">
        <v>4093</v>
      </c>
      <c r="J1046" s="56" t="s">
        <v>4094</v>
      </c>
      <c r="K1046" s="15"/>
      <c r="L1046" s="15"/>
      <c r="M1046" s="15"/>
      <c r="N1046" s="15"/>
      <c r="O1046" s="48" t="s">
        <v>33</v>
      </c>
      <c r="P1046" s="307"/>
    </row>
    <row r="1047" s="1" customFormat="1" ht="36" spans="1:16">
      <c r="A1047" s="300"/>
      <c r="B1047" s="300" t="s">
        <v>1338</v>
      </c>
      <c r="C1047" s="11" t="s">
        <v>6179</v>
      </c>
      <c r="D1047" s="11" t="s">
        <v>6180</v>
      </c>
      <c r="E1047" s="22"/>
      <c r="F1047" s="22"/>
      <c r="G1047" s="22"/>
      <c r="H1047" s="11" t="s">
        <v>6181</v>
      </c>
      <c r="I1047" s="11" t="s">
        <v>6187</v>
      </c>
      <c r="J1047" s="56" t="s">
        <v>6188</v>
      </c>
      <c r="K1047" s="22"/>
      <c r="L1047" s="22"/>
      <c r="M1047" s="22"/>
      <c r="N1047" s="22"/>
      <c r="O1047" s="48" t="s">
        <v>33</v>
      </c>
      <c r="P1047" s="307"/>
    </row>
    <row r="1048" s="1" customFormat="1" ht="24" spans="1:16">
      <c r="A1048" s="37">
        <v>52</v>
      </c>
      <c r="B1048" s="37" t="s">
        <v>1126</v>
      </c>
      <c r="C1048" s="7" t="s">
        <v>3340</v>
      </c>
      <c r="D1048" s="308" t="s">
        <v>6189</v>
      </c>
      <c r="E1048" s="309" t="s">
        <v>20</v>
      </c>
      <c r="F1048" s="310" t="s">
        <v>1126</v>
      </c>
      <c r="G1048" s="300" t="s">
        <v>109</v>
      </c>
      <c r="H1048" s="300" t="s">
        <v>6155</v>
      </c>
      <c r="I1048" s="300" t="s">
        <v>4732</v>
      </c>
      <c r="J1048" s="604" t="s">
        <v>4733</v>
      </c>
      <c r="K1048" s="300" t="s">
        <v>3374</v>
      </c>
      <c r="L1048" s="300">
        <v>2025.12</v>
      </c>
      <c r="M1048" s="300" t="s">
        <v>6190</v>
      </c>
      <c r="N1048" s="300" t="s">
        <v>1113</v>
      </c>
      <c r="O1048" s="48" t="s">
        <v>33</v>
      </c>
      <c r="P1048" s="11" t="s">
        <v>810</v>
      </c>
    </row>
    <row r="1049" s="1" customFormat="1" ht="24" spans="1:16">
      <c r="A1049" s="298"/>
      <c r="B1049" s="298"/>
      <c r="C1049" s="15"/>
      <c r="D1049" s="311"/>
      <c r="E1049" s="300" t="s">
        <v>20</v>
      </c>
      <c r="F1049" s="310" t="s">
        <v>1126</v>
      </c>
      <c r="G1049" s="300" t="s">
        <v>109</v>
      </c>
      <c r="H1049" s="300" t="s">
        <v>6155</v>
      </c>
      <c r="I1049" s="300" t="s">
        <v>4505</v>
      </c>
      <c r="J1049" s="604" t="s">
        <v>4506</v>
      </c>
      <c r="K1049" s="300" t="s">
        <v>3374</v>
      </c>
      <c r="L1049" s="300">
        <v>2025.12</v>
      </c>
      <c r="M1049" s="300" t="s">
        <v>6191</v>
      </c>
      <c r="N1049" s="300" t="s">
        <v>1113</v>
      </c>
      <c r="O1049" s="48" t="s">
        <v>33</v>
      </c>
      <c r="P1049" s="11" t="s">
        <v>810</v>
      </c>
    </row>
    <row r="1050" s="1" customFormat="1" ht="24" spans="1:16">
      <c r="A1050" s="298"/>
      <c r="B1050" s="298"/>
      <c r="C1050" s="15"/>
      <c r="D1050" s="311"/>
      <c r="E1050" s="312" t="s">
        <v>20</v>
      </c>
      <c r="F1050" s="310" t="s">
        <v>1126</v>
      </c>
      <c r="G1050" s="313" t="s">
        <v>109</v>
      </c>
      <c r="H1050" s="314" t="s">
        <v>6155</v>
      </c>
      <c r="I1050" s="300" t="s">
        <v>4681</v>
      </c>
      <c r="J1050" s="604" t="s">
        <v>4682</v>
      </c>
      <c r="K1050" s="300" t="s">
        <v>3352</v>
      </c>
      <c r="L1050" s="300">
        <v>2025.12</v>
      </c>
      <c r="M1050" s="300" t="s">
        <v>6192</v>
      </c>
      <c r="N1050" s="300" t="s">
        <v>1113</v>
      </c>
      <c r="O1050" s="48" t="s">
        <v>33</v>
      </c>
      <c r="P1050" s="11" t="s">
        <v>3364</v>
      </c>
    </row>
    <row r="1051" s="1" customFormat="1" ht="24" spans="1:16">
      <c r="A1051" s="298"/>
      <c r="B1051" s="298"/>
      <c r="C1051" s="15"/>
      <c r="D1051" s="311"/>
      <c r="E1051" s="309" t="s">
        <v>20</v>
      </c>
      <c r="F1051" s="310" t="s">
        <v>1126</v>
      </c>
      <c r="G1051" s="315" t="s">
        <v>109</v>
      </c>
      <c r="H1051" s="316" t="s">
        <v>6193</v>
      </c>
      <c r="I1051" s="11" t="s">
        <v>6194</v>
      </c>
      <c r="J1051" s="11" t="s">
        <v>6195</v>
      </c>
      <c r="K1051" s="11" t="s">
        <v>6177</v>
      </c>
      <c r="L1051" s="11">
        <v>2025.12</v>
      </c>
      <c r="M1051" s="11" t="s">
        <v>6196</v>
      </c>
      <c r="N1051" s="11" t="s">
        <v>1113</v>
      </c>
      <c r="O1051" s="48" t="s">
        <v>33</v>
      </c>
      <c r="P1051" s="11" t="s">
        <v>3364</v>
      </c>
    </row>
    <row r="1052" s="1" customFormat="1" ht="24" spans="1:16">
      <c r="A1052" s="180"/>
      <c r="B1052" s="180"/>
      <c r="C1052" s="15"/>
      <c r="D1052" s="317"/>
      <c r="E1052" s="318" t="s">
        <v>20</v>
      </c>
      <c r="F1052" s="319" t="s">
        <v>1126</v>
      </c>
      <c r="G1052" s="180" t="s">
        <v>109</v>
      </c>
      <c r="H1052" s="320" t="s">
        <v>6197</v>
      </c>
      <c r="I1052" s="7" t="s">
        <v>6198</v>
      </c>
      <c r="J1052" s="7" t="s">
        <v>6199</v>
      </c>
      <c r="K1052" s="7" t="s">
        <v>6177</v>
      </c>
      <c r="L1052" s="7">
        <v>2025.12</v>
      </c>
      <c r="M1052" s="7" t="s">
        <v>6200</v>
      </c>
      <c r="N1052" s="7" t="s">
        <v>1113</v>
      </c>
      <c r="O1052" s="180" t="s">
        <v>33</v>
      </c>
      <c r="P1052" s="7" t="s">
        <v>3364</v>
      </c>
    </row>
    <row r="1053" s="1" customFormat="1" ht="24" spans="1:16">
      <c r="A1053" s="180"/>
      <c r="B1053" s="180"/>
      <c r="C1053" s="15"/>
      <c r="D1053" s="317"/>
      <c r="E1053" s="318" t="s">
        <v>20</v>
      </c>
      <c r="F1053" s="319" t="s">
        <v>1126</v>
      </c>
      <c r="G1053" s="240" t="s">
        <v>109</v>
      </c>
      <c r="H1053" s="321" t="s">
        <v>6201</v>
      </c>
      <c r="I1053" s="7" t="s">
        <v>6202</v>
      </c>
      <c r="J1053" s="576" t="s">
        <v>6203</v>
      </c>
      <c r="K1053" s="7" t="s">
        <v>3352</v>
      </c>
      <c r="L1053" s="7">
        <v>2025.12</v>
      </c>
      <c r="M1053" s="7" t="s">
        <v>6204</v>
      </c>
      <c r="N1053" s="7" t="s">
        <v>1113</v>
      </c>
      <c r="O1053" s="180" t="s">
        <v>33</v>
      </c>
      <c r="P1053" s="7" t="s">
        <v>3364</v>
      </c>
    </row>
    <row r="1054" s="1" customFormat="1" ht="24" spans="1:16">
      <c r="A1054" s="180"/>
      <c r="B1054" s="180"/>
      <c r="C1054" s="15"/>
      <c r="D1054" s="317"/>
      <c r="E1054" s="318" t="s">
        <v>20</v>
      </c>
      <c r="F1054" s="319" t="s">
        <v>1126</v>
      </c>
      <c r="G1054" s="240" t="s">
        <v>109</v>
      </c>
      <c r="H1054" s="321" t="s">
        <v>6201</v>
      </c>
      <c r="I1054" s="7" t="s">
        <v>6074</v>
      </c>
      <c r="J1054" s="576" t="s">
        <v>6075</v>
      </c>
      <c r="K1054" s="7" t="s">
        <v>3352</v>
      </c>
      <c r="L1054" s="7">
        <v>2025.12</v>
      </c>
      <c r="M1054" s="7" t="s">
        <v>6205</v>
      </c>
      <c r="N1054" s="7" t="s">
        <v>1113</v>
      </c>
      <c r="O1054" s="180" t="s">
        <v>33</v>
      </c>
      <c r="P1054" s="7" t="s">
        <v>3364</v>
      </c>
    </row>
    <row r="1055" s="1" customFormat="1" ht="24" spans="1:16">
      <c r="A1055" s="180"/>
      <c r="B1055" s="180"/>
      <c r="C1055" s="15"/>
      <c r="D1055" s="317"/>
      <c r="E1055" s="318" t="s">
        <v>20</v>
      </c>
      <c r="F1055" s="319" t="s">
        <v>1126</v>
      </c>
      <c r="G1055" s="240" t="s">
        <v>109</v>
      </c>
      <c r="H1055" s="321" t="s">
        <v>6201</v>
      </c>
      <c r="I1055" s="7" t="s">
        <v>6206</v>
      </c>
      <c r="J1055" s="576" t="s">
        <v>6207</v>
      </c>
      <c r="K1055" s="7" t="s">
        <v>3352</v>
      </c>
      <c r="L1055" s="7">
        <v>2025.12</v>
      </c>
      <c r="M1055" s="7" t="s">
        <v>6208</v>
      </c>
      <c r="N1055" s="7" t="s">
        <v>1113</v>
      </c>
      <c r="O1055" s="180" t="s">
        <v>33</v>
      </c>
      <c r="P1055" s="7" t="s">
        <v>3364</v>
      </c>
    </row>
    <row r="1056" s="1" customFormat="1" ht="24" spans="1:16">
      <c r="A1056" s="180"/>
      <c r="B1056" s="180"/>
      <c r="C1056" s="15"/>
      <c r="D1056" s="317"/>
      <c r="E1056" s="318" t="s">
        <v>20</v>
      </c>
      <c r="F1056" s="319" t="s">
        <v>1126</v>
      </c>
      <c r="G1056" s="240" t="s">
        <v>109</v>
      </c>
      <c r="H1056" s="321" t="s">
        <v>6201</v>
      </c>
      <c r="I1056" s="7" t="s">
        <v>6209</v>
      </c>
      <c r="J1056" s="576" t="s">
        <v>6210</v>
      </c>
      <c r="K1056" s="7" t="s">
        <v>3352</v>
      </c>
      <c r="L1056" s="7">
        <v>2025.12</v>
      </c>
      <c r="M1056" s="7" t="s">
        <v>6211</v>
      </c>
      <c r="N1056" s="7" t="s">
        <v>1113</v>
      </c>
      <c r="O1056" s="180" t="s">
        <v>33</v>
      </c>
      <c r="P1056" s="7" t="s">
        <v>3364</v>
      </c>
    </row>
    <row r="1057" s="1" customFormat="1" ht="24" spans="1:16">
      <c r="A1057" s="180"/>
      <c r="B1057" s="180"/>
      <c r="C1057" s="15"/>
      <c r="D1057" s="322"/>
      <c r="E1057" s="318" t="s">
        <v>20</v>
      </c>
      <c r="F1057" s="319" t="s">
        <v>1126</v>
      </c>
      <c r="G1057" s="240" t="s">
        <v>109</v>
      </c>
      <c r="H1057" s="321" t="s">
        <v>6201</v>
      </c>
      <c r="I1057" s="7" t="s">
        <v>4406</v>
      </c>
      <c r="J1057" s="576" t="s">
        <v>4407</v>
      </c>
      <c r="K1057" s="7" t="s">
        <v>3352</v>
      </c>
      <c r="L1057" s="7">
        <v>2025.12</v>
      </c>
      <c r="M1057" s="7" t="s">
        <v>6212</v>
      </c>
      <c r="N1057" s="7" t="s">
        <v>1113</v>
      </c>
      <c r="O1057" s="180" t="s">
        <v>33</v>
      </c>
      <c r="P1057" s="7" t="s">
        <v>3364</v>
      </c>
    </row>
    <row r="1058" s="1" customFormat="1" ht="36" spans="1:16">
      <c r="A1058" s="49"/>
      <c r="B1058" s="49" t="s">
        <v>1126</v>
      </c>
      <c r="C1058" s="49" t="s">
        <v>6213</v>
      </c>
      <c r="D1058" s="49" t="s">
        <v>6214</v>
      </c>
      <c r="E1058" s="49" t="s">
        <v>20</v>
      </c>
      <c r="F1058" s="49" t="s">
        <v>6215</v>
      </c>
      <c r="G1058" s="49" t="s">
        <v>109</v>
      </c>
      <c r="H1058" s="49" t="s">
        <v>4447</v>
      </c>
      <c r="I1058" s="49" t="s">
        <v>6216</v>
      </c>
      <c r="J1058" s="580" t="s">
        <v>6217</v>
      </c>
      <c r="K1058" s="49" t="s">
        <v>6218</v>
      </c>
      <c r="L1058" s="108">
        <v>2025.12</v>
      </c>
      <c r="M1058" s="108" t="s">
        <v>6219</v>
      </c>
      <c r="N1058" s="49" t="s">
        <v>1113</v>
      </c>
      <c r="O1058" s="37" t="s">
        <v>33</v>
      </c>
      <c r="P1058" s="292"/>
    </row>
    <row r="1059" s="1" customFormat="1" ht="60" spans="1:16">
      <c r="A1059" s="68"/>
      <c r="B1059" s="68" t="s">
        <v>1338</v>
      </c>
      <c r="C1059" s="68" t="s">
        <v>6220</v>
      </c>
      <c r="D1059" s="68" t="s">
        <v>6221</v>
      </c>
      <c r="E1059" s="68" t="s">
        <v>20</v>
      </c>
      <c r="F1059" s="68" t="s">
        <v>309</v>
      </c>
      <c r="G1059" s="68" t="s">
        <v>109</v>
      </c>
      <c r="H1059" s="49" t="s">
        <v>6222</v>
      </c>
      <c r="I1059" s="49" t="s">
        <v>2843</v>
      </c>
      <c r="J1059" s="108" t="s">
        <v>2844</v>
      </c>
      <c r="K1059" s="68" t="s">
        <v>2759</v>
      </c>
      <c r="L1059" s="323">
        <v>2025.12</v>
      </c>
      <c r="M1059" s="323" t="s">
        <v>6223</v>
      </c>
      <c r="N1059" s="68" t="s">
        <v>1113</v>
      </c>
      <c r="O1059" s="37" t="s">
        <v>33</v>
      </c>
      <c r="P1059" s="324"/>
    </row>
    <row r="1060" s="1" customFormat="1" ht="24" spans="1:16">
      <c r="A1060" s="68">
        <v>53</v>
      </c>
      <c r="B1060" s="68" t="s">
        <v>1338</v>
      </c>
      <c r="C1060" s="68" t="s">
        <v>6224</v>
      </c>
      <c r="D1060" s="68" t="s">
        <v>6225</v>
      </c>
      <c r="E1060" s="68" t="s">
        <v>763</v>
      </c>
      <c r="F1060" s="68" t="s">
        <v>309</v>
      </c>
      <c r="G1060" s="68" t="s">
        <v>658</v>
      </c>
      <c r="H1060" s="49" t="s">
        <v>664</v>
      </c>
      <c r="I1060" s="49" t="s">
        <v>6226</v>
      </c>
      <c r="J1060" s="580" t="s">
        <v>6227</v>
      </c>
      <c r="K1060" s="68" t="s">
        <v>6228</v>
      </c>
      <c r="L1060" s="323" t="s">
        <v>6229</v>
      </c>
      <c r="M1060" s="607" t="s">
        <v>6230</v>
      </c>
      <c r="N1060" s="68" t="s">
        <v>27</v>
      </c>
      <c r="O1060" s="68" t="s">
        <v>33</v>
      </c>
      <c r="P1060" s="68"/>
    </row>
    <row r="1061" s="1" customFormat="1" ht="24" spans="1:16">
      <c r="A1061" s="69"/>
      <c r="B1061" s="69"/>
      <c r="C1061" s="69"/>
      <c r="D1061" s="69"/>
      <c r="E1061" s="102"/>
      <c r="F1061" s="102"/>
      <c r="G1061" s="102"/>
      <c r="H1061" s="49" t="s">
        <v>664</v>
      </c>
      <c r="I1061" s="49" t="s">
        <v>6231</v>
      </c>
      <c r="J1061" s="580" t="s">
        <v>6232</v>
      </c>
      <c r="K1061" s="102"/>
      <c r="L1061" s="325"/>
      <c r="M1061" s="325"/>
      <c r="N1061" s="102"/>
      <c r="O1061" s="102"/>
      <c r="P1061" s="102"/>
    </row>
    <row r="1062" s="1" customFormat="1" ht="36" spans="1:16">
      <c r="A1062" s="69"/>
      <c r="B1062" s="69"/>
      <c r="C1062" s="69"/>
      <c r="D1062" s="69"/>
      <c r="E1062" s="326" t="s">
        <v>763</v>
      </c>
      <c r="F1062" s="68" t="s">
        <v>397</v>
      </c>
      <c r="G1062" s="49" t="s">
        <v>658</v>
      </c>
      <c r="H1062" s="49" t="s">
        <v>664</v>
      </c>
      <c r="I1062" s="49" t="s">
        <v>6233</v>
      </c>
      <c r="J1062" s="580" t="s">
        <v>6234</v>
      </c>
      <c r="K1062" s="49" t="s">
        <v>6228</v>
      </c>
      <c r="L1062" s="108" t="s">
        <v>6229</v>
      </c>
      <c r="M1062" s="49" t="s">
        <v>6235</v>
      </c>
      <c r="N1062" s="68" t="s">
        <v>1113</v>
      </c>
      <c r="O1062" s="48" t="s">
        <v>33</v>
      </c>
      <c r="P1062" s="49"/>
    </row>
    <row r="1063" s="1" customFormat="1" ht="72" spans="1:16">
      <c r="A1063" s="69"/>
      <c r="B1063" s="69"/>
      <c r="C1063" s="69"/>
      <c r="D1063" s="69"/>
      <c r="E1063" s="326" t="s">
        <v>763</v>
      </c>
      <c r="F1063" s="68" t="s">
        <v>1126</v>
      </c>
      <c r="G1063" s="49" t="s">
        <v>658</v>
      </c>
      <c r="H1063" s="49" t="s">
        <v>659</v>
      </c>
      <c r="I1063" s="49" t="s">
        <v>747</v>
      </c>
      <c r="J1063" s="580" t="s">
        <v>748</v>
      </c>
      <c r="K1063" s="49" t="s">
        <v>6228</v>
      </c>
      <c r="L1063" s="108" t="s">
        <v>6229</v>
      </c>
      <c r="M1063" s="49" t="s">
        <v>6236</v>
      </c>
      <c r="N1063" s="68" t="s">
        <v>1113</v>
      </c>
      <c r="O1063" s="48" t="s">
        <v>28</v>
      </c>
      <c r="P1063" s="49" t="s">
        <v>810</v>
      </c>
    </row>
    <row r="1064" s="1" customFormat="1" ht="24" spans="1:16">
      <c r="A1064" s="69"/>
      <c r="B1064" s="69"/>
      <c r="C1064" s="69"/>
      <c r="D1064" s="69"/>
      <c r="E1064" s="68" t="s">
        <v>763</v>
      </c>
      <c r="F1064" s="68" t="s">
        <v>1126</v>
      </c>
      <c r="G1064" s="68" t="s">
        <v>658</v>
      </c>
      <c r="H1064" s="49" t="s">
        <v>664</v>
      </c>
      <c r="I1064" s="49" t="s">
        <v>6237</v>
      </c>
      <c r="J1064" s="580" t="s">
        <v>6238</v>
      </c>
      <c r="K1064" s="68" t="s">
        <v>6228</v>
      </c>
      <c r="L1064" s="323" t="s">
        <v>6229</v>
      </c>
      <c r="M1064" s="68" t="s">
        <v>6239</v>
      </c>
      <c r="N1064" s="68" t="s">
        <v>27</v>
      </c>
      <c r="O1064" s="68" t="s">
        <v>33</v>
      </c>
      <c r="P1064" s="68" t="s">
        <v>810</v>
      </c>
    </row>
    <row r="1065" s="1" customFormat="1" ht="24" spans="1:16">
      <c r="A1065" s="102"/>
      <c r="B1065" s="102"/>
      <c r="C1065" s="102"/>
      <c r="D1065" s="102"/>
      <c r="E1065" s="102"/>
      <c r="F1065" s="102"/>
      <c r="G1065" s="102"/>
      <c r="H1065" s="49" t="s">
        <v>664</v>
      </c>
      <c r="I1065" s="49" t="s">
        <v>6240</v>
      </c>
      <c r="J1065" s="580" t="s">
        <v>6241</v>
      </c>
      <c r="K1065" s="102"/>
      <c r="L1065" s="325"/>
      <c r="M1065" s="102"/>
      <c r="N1065" s="102"/>
      <c r="O1065" s="102"/>
      <c r="P1065" s="102"/>
    </row>
    <row r="1066" s="1" customFormat="1" ht="36" spans="1:16">
      <c r="A1066" s="37">
        <v>54</v>
      </c>
      <c r="B1066" s="37" t="s">
        <v>1126</v>
      </c>
      <c r="C1066" s="49" t="s">
        <v>6242</v>
      </c>
      <c r="D1066" s="49" t="s">
        <v>6243</v>
      </c>
      <c r="E1066" s="49" t="s">
        <v>763</v>
      </c>
      <c r="F1066" s="68" t="s">
        <v>1126</v>
      </c>
      <c r="G1066" s="49" t="s">
        <v>658</v>
      </c>
      <c r="H1066" s="50" t="s">
        <v>664</v>
      </c>
      <c r="I1066" s="49" t="s">
        <v>3086</v>
      </c>
      <c r="J1066" s="580" t="s">
        <v>3087</v>
      </c>
      <c r="K1066" s="68" t="s">
        <v>3137</v>
      </c>
      <c r="L1066" s="323" t="s">
        <v>6244</v>
      </c>
      <c r="M1066" s="68" t="s">
        <v>4747</v>
      </c>
      <c r="N1066" s="68" t="s">
        <v>1113</v>
      </c>
      <c r="O1066" s="48" t="s">
        <v>33</v>
      </c>
      <c r="P1066" s="50" t="s">
        <v>810</v>
      </c>
    </row>
    <row r="1067" s="1" customFormat="1" spans="1:16">
      <c r="A1067" s="37"/>
      <c r="B1067" s="37"/>
      <c r="C1067" s="49"/>
      <c r="D1067" s="49"/>
      <c r="E1067" s="49"/>
      <c r="F1067" s="68" t="s">
        <v>1126</v>
      </c>
      <c r="G1067" s="49" t="s">
        <v>658</v>
      </c>
      <c r="H1067" s="50" t="s">
        <v>664</v>
      </c>
      <c r="I1067" s="49" t="s">
        <v>6226</v>
      </c>
      <c r="J1067" s="580" t="s">
        <v>6227</v>
      </c>
      <c r="K1067" s="68" t="s">
        <v>6228</v>
      </c>
      <c r="L1067" s="323" t="s">
        <v>6244</v>
      </c>
      <c r="M1067" s="607" t="s">
        <v>6230</v>
      </c>
      <c r="N1067" s="68" t="s">
        <v>27</v>
      </c>
      <c r="O1067" s="48" t="s">
        <v>33</v>
      </c>
      <c r="P1067" s="327" t="s">
        <v>810</v>
      </c>
    </row>
    <row r="1068" s="1" customFormat="1" spans="1:16">
      <c r="A1068" s="48"/>
      <c r="B1068" s="48"/>
      <c r="C1068" s="256"/>
      <c r="D1068" s="49"/>
      <c r="E1068" s="68"/>
      <c r="F1068" s="69"/>
      <c r="G1068" s="68" t="s">
        <v>658</v>
      </c>
      <c r="H1068" s="327" t="s">
        <v>664</v>
      </c>
      <c r="I1068" s="68" t="s">
        <v>6231</v>
      </c>
      <c r="J1068" s="607" t="s">
        <v>6232</v>
      </c>
      <c r="K1068" s="69"/>
      <c r="L1068" s="328"/>
      <c r="M1068" s="328"/>
      <c r="N1068" s="69"/>
      <c r="O1068" s="180" t="s">
        <v>33</v>
      </c>
      <c r="P1068" s="329"/>
    </row>
    <row r="1069" s="1" customFormat="1" ht="24" spans="1:16">
      <c r="A1069" s="7">
        <v>55</v>
      </c>
      <c r="B1069" s="7" t="s">
        <v>760</v>
      </c>
      <c r="C1069" s="7" t="s">
        <v>6245</v>
      </c>
      <c r="D1069" s="7" t="s">
        <v>6246</v>
      </c>
      <c r="E1069" s="217" t="s">
        <v>20</v>
      </c>
      <c r="F1069" s="37" t="s">
        <v>397</v>
      </c>
      <c r="G1069" s="37" t="s">
        <v>685</v>
      </c>
      <c r="H1069" s="37" t="s">
        <v>691</v>
      </c>
      <c r="I1069" s="37" t="s">
        <v>1607</v>
      </c>
      <c r="J1069" s="579" t="s">
        <v>1608</v>
      </c>
      <c r="K1069" s="37" t="s">
        <v>6247</v>
      </c>
      <c r="L1069" s="29">
        <v>2025.9</v>
      </c>
      <c r="M1069" s="247" t="s">
        <v>940</v>
      </c>
      <c r="N1069" s="247" t="s">
        <v>27</v>
      </c>
      <c r="O1069" s="330" t="s">
        <v>33</v>
      </c>
      <c r="P1069" s="265"/>
    </row>
    <row r="1070" s="1" customFormat="1" ht="24" spans="1:16">
      <c r="A1070" s="15"/>
      <c r="B1070" s="15"/>
      <c r="C1070" s="15"/>
      <c r="D1070" s="15"/>
      <c r="E1070" s="217"/>
      <c r="F1070" s="37"/>
      <c r="G1070" s="37" t="s">
        <v>685</v>
      </c>
      <c r="H1070" s="37" t="s">
        <v>6248</v>
      </c>
      <c r="I1070" s="37" t="s">
        <v>3289</v>
      </c>
      <c r="J1070" s="579" t="s">
        <v>3290</v>
      </c>
      <c r="K1070" s="20"/>
      <c r="L1070" s="33"/>
      <c r="M1070" s="247" t="s">
        <v>940</v>
      </c>
      <c r="N1070" s="247"/>
      <c r="O1070" s="330" t="s">
        <v>33</v>
      </c>
      <c r="P1070" s="265"/>
    </row>
    <row r="1071" s="1" customFormat="1" ht="24" spans="1:16">
      <c r="A1071" s="15"/>
      <c r="B1071" s="15"/>
      <c r="C1071" s="15"/>
      <c r="D1071" s="15"/>
      <c r="E1071" s="217"/>
      <c r="F1071" s="37"/>
      <c r="G1071" s="37" t="s">
        <v>685</v>
      </c>
      <c r="H1071" s="37" t="s">
        <v>3298</v>
      </c>
      <c r="I1071" s="37" t="s">
        <v>3299</v>
      </c>
      <c r="J1071" s="37" t="s">
        <v>4756</v>
      </c>
      <c r="K1071" s="20"/>
      <c r="L1071" s="39"/>
      <c r="M1071" s="247" t="s">
        <v>940</v>
      </c>
      <c r="N1071" s="247"/>
      <c r="O1071" s="330" t="s">
        <v>33</v>
      </c>
      <c r="P1071" s="265"/>
    </row>
    <row r="1072" s="1" customFormat="1" ht="24" spans="1:16">
      <c r="A1072" s="15"/>
      <c r="B1072" s="15"/>
      <c r="C1072" s="15"/>
      <c r="D1072" s="15"/>
      <c r="E1072" s="217" t="s">
        <v>20</v>
      </c>
      <c r="F1072" s="37" t="s">
        <v>397</v>
      </c>
      <c r="G1072" s="37" t="s">
        <v>685</v>
      </c>
      <c r="H1072" s="37" t="s">
        <v>3298</v>
      </c>
      <c r="I1072" s="37" t="s">
        <v>3310</v>
      </c>
      <c r="J1072" s="579" t="s">
        <v>3311</v>
      </c>
      <c r="K1072" s="37" t="s">
        <v>6249</v>
      </c>
      <c r="L1072" s="29">
        <v>2025.9</v>
      </c>
      <c r="M1072" s="247" t="s">
        <v>940</v>
      </c>
      <c r="N1072" s="247" t="s">
        <v>27</v>
      </c>
      <c r="O1072" s="330" t="s">
        <v>33</v>
      </c>
      <c r="P1072" s="265"/>
    </row>
    <row r="1073" s="1" customFormat="1" ht="24" spans="1:16">
      <c r="A1073" s="15"/>
      <c r="B1073" s="15"/>
      <c r="C1073" s="15"/>
      <c r="D1073" s="15"/>
      <c r="E1073" s="217"/>
      <c r="F1073" s="37"/>
      <c r="G1073" s="37" t="s">
        <v>685</v>
      </c>
      <c r="H1073" s="37" t="s">
        <v>3298</v>
      </c>
      <c r="I1073" s="37" t="s">
        <v>3312</v>
      </c>
      <c r="J1073" s="579" t="s">
        <v>3313</v>
      </c>
      <c r="K1073" s="37"/>
      <c r="L1073" s="33"/>
      <c r="M1073" s="247" t="s">
        <v>940</v>
      </c>
      <c r="N1073" s="247"/>
      <c r="O1073" s="330" t="s">
        <v>33</v>
      </c>
      <c r="P1073" s="265"/>
    </row>
    <row r="1074" s="1" customFormat="1" ht="24" spans="1:16">
      <c r="A1074" s="15"/>
      <c r="B1074" s="15"/>
      <c r="C1074" s="15"/>
      <c r="D1074" s="15"/>
      <c r="E1074" s="217"/>
      <c r="F1074" s="37"/>
      <c r="G1074" s="37" t="s">
        <v>685</v>
      </c>
      <c r="H1074" s="37" t="s">
        <v>3298</v>
      </c>
      <c r="I1074" s="37" t="s">
        <v>3314</v>
      </c>
      <c r="J1074" s="579" t="s">
        <v>3315</v>
      </c>
      <c r="K1074" s="37"/>
      <c r="L1074" s="39"/>
      <c r="M1074" s="247" t="s">
        <v>940</v>
      </c>
      <c r="N1074" s="247"/>
      <c r="O1074" s="330" t="s">
        <v>33</v>
      </c>
      <c r="P1074" s="265"/>
    </row>
    <row r="1075" s="1" customFormat="1" ht="36" spans="1:16">
      <c r="A1075" s="15"/>
      <c r="B1075" s="15"/>
      <c r="C1075" s="15"/>
      <c r="D1075" s="15"/>
      <c r="E1075" s="217" t="s">
        <v>20</v>
      </c>
      <c r="F1075" s="37" t="s">
        <v>810</v>
      </c>
      <c r="G1075" s="37" t="s">
        <v>685</v>
      </c>
      <c r="H1075" s="37" t="s">
        <v>6250</v>
      </c>
      <c r="I1075" s="37" t="s">
        <v>1591</v>
      </c>
      <c r="J1075" s="579" t="s">
        <v>1592</v>
      </c>
      <c r="K1075" s="37" t="s">
        <v>6251</v>
      </c>
      <c r="L1075" s="29">
        <v>2025.9</v>
      </c>
      <c r="M1075" s="247" t="s">
        <v>940</v>
      </c>
      <c r="N1075" s="247" t="s">
        <v>27</v>
      </c>
      <c r="O1075" s="330" t="s">
        <v>33</v>
      </c>
      <c r="P1075" s="265"/>
    </row>
    <row r="1076" s="1" customFormat="1" ht="36" spans="1:16">
      <c r="A1076" s="15"/>
      <c r="B1076" s="15"/>
      <c r="C1076" s="15"/>
      <c r="D1076" s="15"/>
      <c r="E1076" s="217"/>
      <c r="F1076" s="20"/>
      <c r="G1076" s="37" t="s">
        <v>685</v>
      </c>
      <c r="H1076" s="37" t="s">
        <v>6250</v>
      </c>
      <c r="I1076" s="37" t="s">
        <v>1597</v>
      </c>
      <c r="J1076" s="579" t="s">
        <v>1598</v>
      </c>
      <c r="K1076" s="37"/>
      <c r="L1076" s="33"/>
      <c r="M1076" s="247" t="s">
        <v>940</v>
      </c>
      <c r="N1076" s="247"/>
      <c r="O1076" s="330" t="s">
        <v>33</v>
      </c>
      <c r="P1076" s="265"/>
    </row>
    <row r="1077" s="1" customFormat="1" ht="36" spans="1:16">
      <c r="A1077" s="15"/>
      <c r="B1077" s="15"/>
      <c r="C1077" s="15"/>
      <c r="D1077" s="22"/>
      <c r="E1077" s="217"/>
      <c r="F1077" s="20"/>
      <c r="G1077" s="37" t="s">
        <v>685</v>
      </c>
      <c r="H1077" s="37" t="s">
        <v>6250</v>
      </c>
      <c r="I1077" s="37" t="s">
        <v>1588</v>
      </c>
      <c r="J1077" s="579" t="s">
        <v>1589</v>
      </c>
      <c r="K1077" s="37"/>
      <c r="L1077" s="39"/>
      <c r="M1077" s="247" t="s">
        <v>940</v>
      </c>
      <c r="N1077" s="247"/>
      <c r="O1077" s="330" t="s">
        <v>33</v>
      </c>
      <c r="P1077" s="265"/>
    </row>
    <row r="1078" s="1" customFormat="1" ht="36" spans="1:16">
      <c r="A1078" s="15"/>
      <c r="B1078" s="15"/>
      <c r="C1078" s="15"/>
      <c r="D1078" s="7" t="s">
        <v>6252</v>
      </c>
      <c r="E1078" s="217" t="s">
        <v>20</v>
      </c>
      <c r="F1078" s="37" t="s">
        <v>810</v>
      </c>
      <c r="G1078" s="37" t="s">
        <v>685</v>
      </c>
      <c r="H1078" s="37" t="s">
        <v>6250</v>
      </c>
      <c r="I1078" s="37" t="s">
        <v>6253</v>
      </c>
      <c r="J1078" s="579" t="s">
        <v>6254</v>
      </c>
      <c r="K1078" s="37" t="s">
        <v>6255</v>
      </c>
      <c r="L1078" s="29">
        <v>2025.9</v>
      </c>
      <c r="M1078" s="247" t="s">
        <v>940</v>
      </c>
      <c r="N1078" s="247" t="s">
        <v>27</v>
      </c>
      <c r="O1078" s="330" t="s">
        <v>33</v>
      </c>
      <c r="P1078" s="265"/>
    </row>
    <row r="1079" s="1" customFormat="1" ht="36" spans="1:16">
      <c r="A1079" s="15"/>
      <c r="B1079" s="15"/>
      <c r="C1079" s="15"/>
      <c r="D1079" s="15"/>
      <c r="E1079" s="217"/>
      <c r="F1079" s="20"/>
      <c r="G1079" s="37" t="s">
        <v>685</v>
      </c>
      <c r="H1079" s="37" t="s">
        <v>6250</v>
      </c>
      <c r="I1079" s="37" t="s">
        <v>6256</v>
      </c>
      <c r="J1079" s="579" t="s">
        <v>6257</v>
      </c>
      <c r="K1079" s="37"/>
      <c r="L1079" s="33"/>
      <c r="M1079" s="247" t="s">
        <v>940</v>
      </c>
      <c r="N1079" s="247"/>
      <c r="O1079" s="330" t="s">
        <v>33</v>
      </c>
      <c r="P1079" s="265"/>
    </row>
    <row r="1080" s="1" customFormat="1" ht="36" spans="1:16">
      <c r="A1080" s="15"/>
      <c r="B1080" s="15"/>
      <c r="C1080" s="15"/>
      <c r="D1080" s="15"/>
      <c r="E1080" s="217"/>
      <c r="F1080" s="20"/>
      <c r="G1080" s="37" t="s">
        <v>685</v>
      </c>
      <c r="H1080" s="37" t="s">
        <v>6250</v>
      </c>
      <c r="I1080" s="37" t="s">
        <v>6258</v>
      </c>
      <c r="J1080" s="579" t="s">
        <v>6259</v>
      </c>
      <c r="K1080" s="37"/>
      <c r="L1080" s="39"/>
      <c r="M1080" s="247" t="s">
        <v>940</v>
      </c>
      <c r="N1080" s="247"/>
      <c r="O1080" s="330" t="s">
        <v>33</v>
      </c>
      <c r="P1080" s="265"/>
    </row>
    <row r="1081" s="1" customFormat="1" ht="36" spans="1:16">
      <c r="A1081" s="15"/>
      <c r="B1081" s="15"/>
      <c r="C1081" s="15"/>
      <c r="D1081" s="15"/>
      <c r="E1081" s="217" t="s">
        <v>20</v>
      </c>
      <c r="F1081" s="37" t="s">
        <v>810</v>
      </c>
      <c r="G1081" s="37" t="s">
        <v>685</v>
      </c>
      <c r="H1081" s="37" t="s">
        <v>6250</v>
      </c>
      <c r="I1081" s="37" t="s">
        <v>6260</v>
      </c>
      <c r="J1081" s="579" t="s">
        <v>6261</v>
      </c>
      <c r="K1081" s="37" t="s">
        <v>3307</v>
      </c>
      <c r="L1081" s="29">
        <v>2025.9</v>
      </c>
      <c r="M1081" s="247" t="s">
        <v>940</v>
      </c>
      <c r="N1081" s="247" t="s">
        <v>27</v>
      </c>
      <c r="O1081" s="330" t="s">
        <v>33</v>
      </c>
      <c r="P1081" s="265"/>
    </row>
    <row r="1082" s="1" customFormat="1" ht="36" spans="1:16">
      <c r="A1082" s="15"/>
      <c r="B1082" s="15"/>
      <c r="C1082" s="15"/>
      <c r="D1082" s="15"/>
      <c r="E1082" s="217"/>
      <c r="F1082" s="20"/>
      <c r="G1082" s="37" t="s">
        <v>685</v>
      </c>
      <c r="H1082" s="37" t="s">
        <v>6250</v>
      </c>
      <c r="I1082" s="37" t="s">
        <v>6262</v>
      </c>
      <c r="J1082" s="579" t="s">
        <v>6263</v>
      </c>
      <c r="K1082" s="37"/>
      <c r="L1082" s="33"/>
      <c r="M1082" s="247" t="s">
        <v>940</v>
      </c>
      <c r="N1082" s="247"/>
      <c r="O1082" s="330" t="s">
        <v>33</v>
      </c>
      <c r="P1082" s="265"/>
    </row>
    <row r="1083" s="1" customFormat="1" ht="36" spans="1:16">
      <c r="A1083" s="15"/>
      <c r="B1083" s="15"/>
      <c r="C1083" s="15"/>
      <c r="D1083" s="22"/>
      <c r="E1083" s="217"/>
      <c r="F1083" s="20"/>
      <c r="G1083" s="37" t="s">
        <v>685</v>
      </c>
      <c r="H1083" s="37" t="s">
        <v>6250</v>
      </c>
      <c r="I1083" s="37" t="s">
        <v>1603</v>
      </c>
      <c r="J1083" s="579" t="s">
        <v>1604</v>
      </c>
      <c r="K1083" s="37"/>
      <c r="L1083" s="39"/>
      <c r="M1083" s="247" t="s">
        <v>940</v>
      </c>
      <c r="N1083" s="247"/>
      <c r="O1083" s="330" t="s">
        <v>33</v>
      </c>
      <c r="P1083" s="265"/>
    </row>
    <row r="1084" s="1" customFormat="1" ht="36" spans="1:16">
      <c r="A1084" s="15"/>
      <c r="B1084" s="15"/>
      <c r="C1084" s="15"/>
      <c r="D1084" s="7" t="s">
        <v>6264</v>
      </c>
      <c r="E1084" s="217" t="s">
        <v>20</v>
      </c>
      <c r="F1084" s="37" t="s">
        <v>553</v>
      </c>
      <c r="G1084" s="37" t="s">
        <v>685</v>
      </c>
      <c r="H1084" s="215" t="s">
        <v>3444</v>
      </c>
      <c r="I1084" s="37" t="s">
        <v>1593</v>
      </c>
      <c r="J1084" s="579" t="s">
        <v>1594</v>
      </c>
      <c r="K1084" s="37" t="s">
        <v>6265</v>
      </c>
      <c r="L1084" s="29">
        <v>2025.9</v>
      </c>
      <c r="M1084" s="247" t="s">
        <v>940</v>
      </c>
      <c r="N1084" s="247" t="s">
        <v>27</v>
      </c>
      <c r="O1084" s="330" t="s">
        <v>33</v>
      </c>
      <c r="P1084" s="265"/>
    </row>
    <row r="1085" s="1" customFormat="1" ht="36" spans="1:16">
      <c r="A1085" s="15"/>
      <c r="B1085" s="15"/>
      <c r="C1085" s="15"/>
      <c r="D1085" s="15"/>
      <c r="E1085" s="217"/>
      <c r="F1085" s="20"/>
      <c r="G1085" s="37" t="s">
        <v>685</v>
      </c>
      <c r="H1085" s="215" t="s">
        <v>3444</v>
      </c>
      <c r="I1085" s="37" t="s">
        <v>6266</v>
      </c>
      <c r="J1085" s="579" t="s">
        <v>6267</v>
      </c>
      <c r="K1085" s="37"/>
      <c r="L1085" s="33"/>
      <c r="M1085" s="247" t="s">
        <v>940</v>
      </c>
      <c r="N1085" s="247"/>
      <c r="O1085" s="330" t="s">
        <v>33</v>
      </c>
      <c r="P1085" s="265"/>
    </row>
    <row r="1086" s="1" customFormat="1" ht="36" spans="1:16">
      <c r="A1086" s="15"/>
      <c r="B1086" s="15"/>
      <c r="C1086" s="15"/>
      <c r="D1086" s="15"/>
      <c r="E1086" s="217"/>
      <c r="F1086" s="20"/>
      <c r="G1086" s="37" t="s">
        <v>685</v>
      </c>
      <c r="H1086" s="215" t="s">
        <v>3444</v>
      </c>
      <c r="I1086" s="37" t="s">
        <v>6268</v>
      </c>
      <c r="J1086" s="579" t="s">
        <v>6269</v>
      </c>
      <c r="K1086" s="37"/>
      <c r="L1086" s="39"/>
      <c r="M1086" s="247" t="s">
        <v>940</v>
      </c>
      <c r="N1086" s="247"/>
      <c r="O1086" s="330" t="s">
        <v>33</v>
      </c>
      <c r="P1086" s="265"/>
    </row>
    <row r="1087" s="1" customFormat="1" ht="36" spans="1:16">
      <c r="A1087" s="15"/>
      <c r="B1087" s="15"/>
      <c r="C1087" s="15"/>
      <c r="D1087" s="15"/>
      <c r="E1087" s="217" t="s">
        <v>20</v>
      </c>
      <c r="F1087" s="37" t="s">
        <v>810</v>
      </c>
      <c r="G1087" s="37" t="s">
        <v>685</v>
      </c>
      <c r="H1087" s="37" t="s">
        <v>6250</v>
      </c>
      <c r="I1087" s="37" t="s">
        <v>1599</v>
      </c>
      <c r="J1087" s="579" t="s">
        <v>1600</v>
      </c>
      <c r="K1087" s="37" t="s">
        <v>6270</v>
      </c>
      <c r="L1087" s="29">
        <v>2025.9</v>
      </c>
      <c r="M1087" s="247" t="s">
        <v>940</v>
      </c>
      <c r="N1087" s="247" t="s">
        <v>27</v>
      </c>
      <c r="O1087" s="330" t="s">
        <v>33</v>
      </c>
      <c r="P1087" s="265"/>
    </row>
    <row r="1088" s="1" customFormat="1" ht="36" spans="1:16">
      <c r="A1088" s="15"/>
      <c r="B1088" s="15"/>
      <c r="C1088" s="15"/>
      <c r="D1088" s="15"/>
      <c r="E1088" s="217"/>
      <c r="F1088" s="20"/>
      <c r="G1088" s="37" t="s">
        <v>685</v>
      </c>
      <c r="H1088" s="37" t="s">
        <v>6250</v>
      </c>
      <c r="I1088" s="37" t="s">
        <v>6271</v>
      </c>
      <c r="J1088" s="579" t="s">
        <v>6272</v>
      </c>
      <c r="K1088" s="37"/>
      <c r="L1088" s="33"/>
      <c r="M1088" s="247" t="s">
        <v>940</v>
      </c>
      <c r="N1088" s="247"/>
      <c r="O1088" s="330" t="s">
        <v>33</v>
      </c>
      <c r="P1088" s="265"/>
    </row>
    <row r="1089" s="1" customFormat="1" ht="36" spans="1:16">
      <c r="A1089" s="15"/>
      <c r="B1089" s="15"/>
      <c r="C1089" s="15"/>
      <c r="D1089" s="15"/>
      <c r="E1089" s="217"/>
      <c r="F1089" s="20"/>
      <c r="G1089" s="37" t="s">
        <v>685</v>
      </c>
      <c r="H1089" s="37" t="s">
        <v>6250</v>
      </c>
      <c r="I1089" s="37" t="s">
        <v>6273</v>
      </c>
      <c r="J1089" s="579" t="s">
        <v>6274</v>
      </c>
      <c r="K1089" s="37"/>
      <c r="L1089" s="39"/>
      <c r="M1089" s="247" t="s">
        <v>940</v>
      </c>
      <c r="N1089" s="247"/>
      <c r="O1089" s="330" t="s">
        <v>33</v>
      </c>
      <c r="P1089" s="265"/>
    </row>
    <row r="1090" s="1" customFormat="1" ht="36" spans="1:16">
      <c r="A1090" s="15"/>
      <c r="B1090" s="15"/>
      <c r="C1090" s="15"/>
      <c r="D1090" s="15"/>
      <c r="E1090" s="217" t="s">
        <v>20</v>
      </c>
      <c r="F1090" s="37" t="s">
        <v>810</v>
      </c>
      <c r="G1090" s="37" t="s">
        <v>685</v>
      </c>
      <c r="H1090" s="37" t="s">
        <v>6275</v>
      </c>
      <c r="I1090" s="37" t="s">
        <v>6276</v>
      </c>
      <c r="J1090" s="579" t="s">
        <v>6277</v>
      </c>
      <c r="K1090" s="37" t="s">
        <v>1590</v>
      </c>
      <c r="L1090" s="29">
        <v>2025.9</v>
      </c>
      <c r="M1090" s="247" t="s">
        <v>940</v>
      </c>
      <c r="N1090" s="247" t="s">
        <v>27</v>
      </c>
      <c r="O1090" s="330" t="s">
        <v>33</v>
      </c>
      <c r="P1090" s="265"/>
    </row>
    <row r="1091" s="1" customFormat="1" ht="36" spans="1:16">
      <c r="A1091" s="15"/>
      <c r="B1091" s="15"/>
      <c r="C1091" s="15"/>
      <c r="D1091" s="15"/>
      <c r="E1091" s="217"/>
      <c r="F1091" s="20"/>
      <c r="G1091" s="37" t="s">
        <v>685</v>
      </c>
      <c r="H1091" s="37" t="s">
        <v>6275</v>
      </c>
      <c r="I1091" s="37" t="s">
        <v>6278</v>
      </c>
      <c r="J1091" s="579" t="s">
        <v>6279</v>
      </c>
      <c r="K1091" s="37"/>
      <c r="L1091" s="33"/>
      <c r="M1091" s="247" t="s">
        <v>940</v>
      </c>
      <c r="N1091" s="247"/>
      <c r="O1091" s="330" t="s">
        <v>33</v>
      </c>
      <c r="P1091" s="265"/>
    </row>
    <row r="1092" s="1" customFormat="1" ht="36" spans="1:16">
      <c r="A1092" s="22"/>
      <c r="B1092" s="15"/>
      <c r="C1092" s="15"/>
      <c r="D1092" s="15"/>
      <c r="E1092" s="322"/>
      <c r="F1092" s="29"/>
      <c r="G1092" s="180" t="s">
        <v>685</v>
      </c>
      <c r="H1092" s="37" t="s">
        <v>6275</v>
      </c>
      <c r="I1092" s="180" t="s">
        <v>4758</v>
      </c>
      <c r="J1092" s="589" t="s">
        <v>6280</v>
      </c>
      <c r="K1092" s="180"/>
      <c r="L1092" s="33"/>
      <c r="M1092" s="289" t="s">
        <v>940</v>
      </c>
      <c r="N1092" s="289"/>
      <c r="O1092" s="331" t="s">
        <v>33</v>
      </c>
      <c r="P1092" s="265"/>
    </row>
    <row r="1093" s="1" customFormat="1" ht="24" spans="1:16">
      <c r="A1093" s="200">
        <v>56</v>
      </c>
      <c r="B1093" s="233" t="s">
        <v>760</v>
      </c>
      <c r="C1093" s="37" t="s">
        <v>6245</v>
      </c>
      <c r="D1093" s="37" t="s">
        <v>6281</v>
      </c>
      <c r="E1093" s="37" t="s">
        <v>763</v>
      </c>
      <c r="F1093" s="37" t="s">
        <v>553</v>
      </c>
      <c r="G1093" s="37" t="s">
        <v>685</v>
      </c>
      <c r="H1093" s="37" t="s">
        <v>691</v>
      </c>
      <c r="I1093" s="37" t="s">
        <v>1607</v>
      </c>
      <c r="J1093" s="579" t="s">
        <v>1608</v>
      </c>
      <c r="K1093" s="20" t="s">
        <v>6247</v>
      </c>
      <c r="L1093" s="332">
        <v>2025.1</v>
      </c>
      <c r="M1093" s="247" t="s">
        <v>940</v>
      </c>
      <c r="N1093" s="247" t="s">
        <v>27</v>
      </c>
      <c r="O1093" s="330" t="s">
        <v>33</v>
      </c>
      <c r="P1093" s="265"/>
    </row>
    <row r="1094" s="1" customFormat="1" ht="24" spans="1:16">
      <c r="A1094" s="200"/>
      <c r="B1094" s="233"/>
      <c r="C1094" s="37"/>
      <c r="D1094" s="37"/>
      <c r="E1094" s="37"/>
      <c r="F1094" s="20"/>
      <c r="G1094" s="37" t="s">
        <v>685</v>
      </c>
      <c r="H1094" s="37" t="s">
        <v>6248</v>
      </c>
      <c r="I1094" s="37" t="s">
        <v>3289</v>
      </c>
      <c r="J1094" s="579" t="s">
        <v>3290</v>
      </c>
      <c r="K1094" s="20"/>
      <c r="L1094" s="333"/>
      <c r="M1094" s="247" t="s">
        <v>940</v>
      </c>
      <c r="N1094" s="247"/>
      <c r="O1094" s="330" t="s">
        <v>33</v>
      </c>
      <c r="P1094" s="265"/>
    </row>
    <row r="1095" s="1" customFormat="1" ht="24" spans="1:16">
      <c r="A1095" s="200"/>
      <c r="B1095" s="233"/>
      <c r="C1095" s="37"/>
      <c r="D1095" s="37"/>
      <c r="E1095" s="37"/>
      <c r="F1095" s="20"/>
      <c r="G1095" s="37" t="s">
        <v>685</v>
      </c>
      <c r="H1095" s="37" t="s">
        <v>3298</v>
      </c>
      <c r="I1095" s="37" t="s">
        <v>3299</v>
      </c>
      <c r="J1095" s="37" t="s">
        <v>4756</v>
      </c>
      <c r="K1095" s="20"/>
      <c r="L1095" s="334"/>
      <c r="M1095" s="289" t="s">
        <v>940</v>
      </c>
      <c r="N1095" s="289"/>
      <c r="O1095" s="330" t="s">
        <v>33</v>
      </c>
      <c r="P1095" s="265"/>
    </row>
    <row r="1096" s="1" customFormat="1" ht="24" spans="1:16">
      <c r="A1096" s="200"/>
      <c r="B1096" s="233"/>
      <c r="C1096" s="37"/>
      <c r="D1096" s="37"/>
      <c r="E1096" s="37" t="s">
        <v>763</v>
      </c>
      <c r="F1096" s="37" t="s">
        <v>553</v>
      </c>
      <c r="G1096" s="37" t="s">
        <v>685</v>
      </c>
      <c r="H1096" s="215" t="s">
        <v>3298</v>
      </c>
      <c r="I1096" s="37" t="s">
        <v>3310</v>
      </c>
      <c r="J1096" s="579" t="s">
        <v>3311</v>
      </c>
      <c r="K1096" s="20" t="s">
        <v>6249</v>
      </c>
      <c r="L1096" s="332">
        <v>2025.1</v>
      </c>
      <c r="M1096" s="247" t="s">
        <v>940</v>
      </c>
      <c r="N1096" s="247" t="s">
        <v>27</v>
      </c>
      <c r="O1096" s="330" t="s">
        <v>33</v>
      </c>
      <c r="P1096" s="265"/>
    </row>
    <row r="1097" s="1" customFormat="1" ht="24" spans="1:16">
      <c r="A1097" s="200"/>
      <c r="B1097" s="233"/>
      <c r="C1097" s="37"/>
      <c r="D1097" s="37"/>
      <c r="E1097" s="37"/>
      <c r="F1097" s="20"/>
      <c r="G1097" s="37" t="s">
        <v>685</v>
      </c>
      <c r="H1097" s="215" t="s">
        <v>3298</v>
      </c>
      <c r="I1097" s="37" t="s">
        <v>3312</v>
      </c>
      <c r="J1097" s="579" t="s">
        <v>3313</v>
      </c>
      <c r="K1097" s="20"/>
      <c r="L1097" s="333"/>
      <c r="M1097" s="247" t="s">
        <v>940</v>
      </c>
      <c r="N1097" s="247"/>
      <c r="O1097" s="330" t="s">
        <v>33</v>
      </c>
      <c r="P1097" s="265"/>
    </row>
    <row r="1098" s="1" customFormat="1" ht="24" spans="1:16">
      <c r="A1098" s="200"/>
      <c r="B1098" s="233"/>
      <c r="C1098" s="37"/>
      <c r="D1098" s="37"/>
      <c r="E1098" s="37"/>
      <c r="F1098" s="20"/>
      <c r="G1098" s="37" t="s">
        <v>685</v>
      </c>
      <c r="H1098" s="215" t="s">
        <v>3298</v>
      </c>
      <c r="I1098" s="37" t="s">
        <v>3314</v>
      </c>
      <c r="J1098" s="579" t="s">
        <v>3315</v>
      </c>
      <c r="K1098" s="20"/>
      <c r="L1098" s="334"/>
      <c r="M1098" s="289" t="s">
        <v>940</v>
      </c>
      <c r="N1098" s="289"/>
      <c r="O1098" s="330" t="s">
        <v>33</v>
      </c>
      <c r="P1098" s="265"/>
    </row>
    <row r="1099" s="1" customFormat="1" ht="36" spans="1:16">
      <c r="A1099" s="200"/>
      <c r="B1099" s="233"/>
      <c r="C1099" s="37"/>
      <c r="D1099" s="37" t="s">
        <v>6282</v>
      </c>
      <c r="E1099" s="37" t="s">
        <v>763</v>
      </c>
      <c r="F1099" s="37" t="s">
        <v>553</v>
      </c>
      <c r="G1099" s="37" t="s">
        <v>685</v>
      </c>
      <c r="H1099" s="215" t="s">
        <v>3444</v>
      </c>
      <c r="I1099" s="37" t="s">
        <v>1593</v>
      </c>
      <c r="J1099" s="579" t="s">
        <v>1594</v>
      </c>
      <c r="K1099" s="20" t="s">
        <v>6265</v>
      </c>
      <c r="L1099" s="43">
        <v>2025.1</v>
      </c>
      <c r="M1099" s="247" t="s">
        <v>940</v>
      </c>
      <c r="N1099" s="247" t="s">
        <v>27</v>
      </c>
      <c r="O1099" s="330" t="s">
        <v>33</v>
      </c>
      <c r="P1099" s="265"/>
    </row>
    <row r="1100" s="1" customFormat="1" ht="36" spans="1:16">
      <c r="A1100" s="200"/>
      <c r="B1100" s="233"/>
      <c r="C1100" s="37"/>
      <c r="D1100" s="37"/>
      <c r="E1100" s="37"/>
      <c r="F1100" s="20"/>
      <c r="G1100" s="37" t="s">
        <v>685</v>
      </c>
      <c r="H1100" s="215" t="s">
        <v>3444</v>
      </c>
      <c r="I1100" s="37" t="s">
        <v>6266</v>
      </c>
      <c r="J1100" s="579" t="s">
        <v>6267</v>
      </c>
      <c r="K1100" s="20"/>
      <c r="L1100" s="43"/>
      <c r="M1100" s="247" t="s">
        <v>940</v>
      </c>
      <c r="N1100" s="247"/>
      <c r="O1100" s="330" t="s">
        <v>33</v>
      </c>
      <c r="P1100" s="265"/>
    </row>
    <row r="1101" s="1" customFormat="1" ht="36" spans="1:16">
      <c r="A1101" s="200"/>
      <c r="B1101" s="335"/>
      <c r="C1101" s="48"/>
      <c r="D1101" s="48"/>
      <c r="E1101" s="48"/>
      <c r="F1101" s="126"/>
      <c r="G1101" s="48" t="s">
        <v>685</v>
      </c>
      <c r="H1101" s="222" t="s">
        <v>3444</v>
      </c>
      <c r="I1101" s="48" t="s">
        <v>6268</v>
      </c>
      <c r="J1101" s="593" t="s">
        <v>6269</v>
      </c>
      <c r="K1101" s="126"/>
      <c r="L1101" s="336"/>
      <c r="M1101" s="286" t="s">
        <v>940</v>
      </c>
      <c r="N1101" s="286"/>
      <c r="O1101" s="337" t="s">
        <v>33</v>
      </c>
      <c r="P1101" s="265"/>
    </row>
    <row r="1102" s="1" customFormat="1" ht="36" spans="1:16">
      <c r="A1102" s="338">
        <v>57</v>
      </c>
      <c r="B1102" s="7" t="s">
        <v>760</v>
      </c>
      <c r="C1102" s="7" t="s">
        <v>6283</v>
      </c>
      <c r="D1102" s="7" t="s">
        <v>6284</v>
      </c>
      <c r="E1102" s="339" t="s">
        <v>763</v>
      </c>
      <c r="F1102" s="7" t="s">
        <v>553</v>
      </c>
      <c r="G1102" s="340" t="s">
        <v>685</v>
      </c>
      <c r="H1102" s="340" t="s">
        <v>3444</v>
      </c>
      <c r="I1102" s="11" t="s">
        <v>1595</v>
      </c>
      <c r="J1102" s="575" t="s">
        <v>1596</v>
      </c>
      <c r="K1102" s="7" t="s">
        <v>6285</v>
      </c>
      <c r="L1102" s="211" t="s">
        <v>4907</v>
      </c>
      <c r="M1102" s="37" t="s">
        <v>940</v>
      </c>
      <c r="N1102" s="37" t="s">
        <v>27</v>
      </c>
      <c r="O1102" s="279" t="s">
        <v>33</v>
      </c>
      <c r="P1102" s="341"/>
    </row>
    <row r="1103" s="1" customFormat="1" ht="36" spans="1:16">
      <c r="A1103" s="338"/>
      <c r="B1103" s="15"/>
      <c r="C1103" s="15"/>
      <c r="D1103" s="15"/>
      <c r="E1103" s="339"/>
      <c r="F1103" s="22"/>
      <c r="G1103" s="340" t="s">
        <v>685</v>
      </c>
      <c r="H1103" s="340" t="s">
        <v>3444</v>
      </c>
      <c r="I1103" s="11" t="s">
        <v>1593</v>
      </c>
      <c r="J1103" s="575" t="s">
        <v>1594</v>
      </c>
      <c r="K1103" s="22"/>
      <c r="L1103" s="24"/>
      <c r="M1103" s="37"/>
      <c r="N1103" s="37"/>
      <c r="O1103" s="279" t="s">
        <v>33</v>
      </c>
      <c r="P1103" s="341"/>
    </row>
    <row r="1104" s="1" customFormat="1" ht="36" spans="1:16">
      <c r="A1104" s="338"/>
      <c r="B1104" s="15"/>
      <c r="C1104" s="15"/>
      <c r="D1104" s="15"/>
      <c r="E1104" s="339" t="s">
        <v>763</v>
      </c>
      <c r="F1104" s="7" t="s">
        <v>810</v>
      </c>
      <c r="G1104" s="340" t="s">
        <v>685</v>
      </c>
      <c r="H1104" s="340" t="s">
        <v>6250</v>
      </c>
      <c r="I1104" s="11" t="s">
        <v>1588</v>
      </c>
      <c r="J1104" s="575" t="s">
        <v>1589</v>
      </c>
      <c r="K1104" s="7" t="s">
        <v>6286</v>
      </c>
      <c r="L1104" s="211" t="s">
        <v>4907</v>
      </c>
      <c r="M1104" s="37" t="s">
        <v>940</v>
      </c>
      <c r="N1104" s="37" t="s">
        <v>27</v>
      </c>
      <c r="O1104" s="279" t="s">
        <v>33</v>
      </c>
      <c r="P1104" s="341"/>
    </row>
    <row r="1105" s="1" customFormat="1" ht="36" spans="1:16">
      <c r="A1105" s="338"/>
      <c r="B1105" s="15"/>
      <c r="C1105" s="15"/>
      <c r="D1105" s="15"/>
      <c r="E1105" s="339"/>
      <c r="F1105" s="27"/>
      <c r="G1105" s="340" t="s">
        <v>685</v>
      </c>
      <c r="H1105" s="340" t="s">
        <v>6250</v>
      </c>
      <c r="I1105" s="11" t="s">
        <v>1591</v>
      </c>
      <c r="J1105" s="575" t="s">
        <v>1592</v>
      </c>
      <c r="K1105" s="27"/>
      <c r="L1105" s="24"/>
      <c r="M1105" s="37"/>
      <c r="N1105" s="37"/>
      <c r="O1105" s="279" t="s">
        <v>33</v>
      </c>
      <c r="P1105" s="341"/>
    </row>
    <row r="1106" s="1" customFormat="1" ht="36" spans="1:16">
      <c r="A1106" s="338"/>
      <c r="B1106" s="15"/>
      <c r="C1106" s="15"/>
      <c r="D1106" s="15"/>
      <c r="E1106" s="7" t="s">
        <v>20</v>
      </c>
      <c r="F1106" s="7" t="s">
        <v>309</v>
      </c>
      <c r="G1106" s="340" t="s">
        <v>685</v>
      </c>
      <c r="H1106" s="340" t="s">
        <v>6250</v>
      </c>
      <c r="I1106" s="11" t="s">
        <v>1588</v>
      </c>
      <c r="J1106" s="575" t="s">
        <v>1589</v>
      </c>
      <c r="K1106" s="214" t="s">
        <v>1590</v>
      </c>
      <c r="L1106" s="342">
        <v>2025.9</v>
      </c>
      <c r="M1106" s="7" t="s">
        <v>940</v>
      </c>
      <c r="N1106" s="37" t="s">
        <v>27</v>
      </c>
      <c r="O1106" s="279" t="s">
        <v>33</v>
      </c>
      <c r="P1106" s="341"/>
    </row>
    <row r="1107" s="1" customFormat="1" ht="36" spans="1:16">
      <c r="A1107" s="338"/>
      <c r="B1107" s="15"/>
      <c r="C1107" s="15"/>
      <c r="D1107" s="15"/>
      <c r="E1107" s="15"/>
      <c r="F1107" s="22"/>
      <c r="G1107" s="340" t="s">
        <v>685</v>
      </c>
      <c r="H1107" s="340" t="s">
        <v>6250</v>
      </c>
      <c r="I1107" s="11" t="s">
        <v>1591</v>
      </c>
      <c r="J1107" s="575" t="s">
        <v>1592</v>
      </c>
      <c r="K1107" s="217"/>
      <c r="L1107" s="343"/>
      <c r="M1107" s="22"/>
      <c r="N1107" s="37"/>
      <c r="O1107" s="279" t="s">
        <v>33</v>
      </c>
      <c r="P1107" s="341"/>
    </row>
    <row r="1108" s="1" customFormat="1" ht="36" spans="1:16">
      <c r="A1108" s="338"/>
      <c r="B1108" s="15"/>
      <c r="C1108" s="15"/>
      <c r="D1108" s="15"/>
      <c r="E1108" s="7" t="s">
        <v>20</v>
      </c>
      <c r="F1108" s="7" t="s">
        <v>309</v>
      </c>
      <c r="G1108" s="340" t="s">
        <v>685</v>
      </c>
      <c r="H1108" s="340" t="s">
        <v>3444</v>
      </c>
      <c r="I1108" s="11" t="s">
        <v>1595</v>
      </c>
      <c r="J1108" s="575" t="s">
        <v>1596</v>
      </c>
      <c r="K1108" s="217" t="s">
        <v>1590</v>
      </c>
      <c r="L1108" s="343">
        <v>2025.9</v>
      </c>
      <c r="M1108" s="7" t="s">
        <v>940</v>
      </c>
      <c r="N1108" s="37" t="s">
        <v>27</v>
      </c>
      <c r="O1108" s="279" t="s">
        <v>33</v>
      </c>
      <c r="P1108" s="341"/>
    </row>
    <row r="1109" s="1" customFormat="1" ht="36" spans="1:16">
      <c r="A1109" s="338"/>
      <c r="B1109" s="15"/>
      <c r="C1109" s="15"/>
      <c r="D1109" s="15"/>
      <c r="E1109" s="15"/>
      <c r="F1109" s="22"/>
      <c r="G1109" s="340" t="s">
        <v>685</v>
      </c>
      <c r="H1109" s="340" t="s">
        <v>3444</v>
      </c>
      <c r="I1109" s="11" t="s">
        <v>1593</v>
      </c>
      <c r="J1109" s="575" t="s">
        <v>1594</v>
      </c>
      <c r="K1109" s="217"/>
      <c r="L1109" s="343"/>
      <c r="M1109" s="22"/>
      <c r="N1109" s="37"/>
      <c r="O1109" s="279" t="s">
        <v>33</v>
      </c>
      <c r="P1109" s="341"/>
    </row>
    <row r="1110" s="1" customFormat="1" ht="36" spans="1:16">
      <c r="A1110" s="338"/>
      <c r="B1110" s="15"/>
      <c r="C1110" s="15"/>
      <c r="D1110" s="15"/>
      <c r="E1110" s="7" t="s">
        <v>20</v>
      </c>
      <c r="F1110" s="7" t="s">
        <v>553</v>
      </c>
      <c r="G1110" s="340" t="s">
        <v>685</v>
      </c>
      <c r="H1110" s="340" t="s">
        <v>6250</v>
      </c>
      <c r="I1110" s="10" t="s">
        <v>1601</v>
      </c>
      <c r="J1110" s="575" t="s">
        <v>1602</v>
      </c>
      <c r="K1110" s="217" t="s">
        <v>1590</v>
      </c>
      <c r="L1110" s="343">
        <v>2025.9</v>
      </c>
      <c r="M1110" s="7" t="s">
        <v>940</v>
      </c>
      <c r="N1110" s="37" t="s">
        <v>27</v>
      </c>
      <c r="O1110" s="279" t="s">
        <v>33</v>
      </c>
      <c r="P1110" s="341"/>
    </row>
    <row r="1111" s="1" customFormat="1" ht="36" spans="1:16">
      <c r="A1111" s="338"/>
      <c r="B1111" s="15"/>
      <c r="C1111" s="15"/>
      <c r="D1111" s="22"/>
      <c r="E1111" s="15"/>
      <c r="F1111" s="22"/>
      <c r="G1111" s="340" t="s">
        <v>685</v>
      </c>
      <c r="H1111" s="340" t="s">
        <v>6250</v>
      </c>
      <c r="I1111" s="11" t="s">
        <v>1603</v>
      </c>
      <c r="J1111" s="575" t="s">
        <v>1604</v>
      </c>
      <c r="K1111" s="221"/>
      <c r="L1111" s="344"/>
      <c r="M1111" s="22"/>
      <c r="N1111" s="37"/>
      <c r="O1111" s="279" t="s">
        <v>33</v>
      </c>
      <c r="P1111" s="341"/>
    </row>
    <row r="1112" s="1" customFormat="1" ht="24" spans="1:16">
      <c r="A1112" s="338"/>
      <c r="B1112" s="15"/>
      <c r="C1112" s="15"/>
      <c r="D1112" s="345" t="s">
        <v>6287</v>
      </c>
      <c r="E1112" s="37" t="s">
        <v>763</v>
      </c>
      <c r="F1112" s="37" t="s">
        <v>553</v>
      </c>
      <c r="G1112" s="37" t="s">
        <v>685</v>
      </c>
      <c r="H1112" s="37" t="s">
        <v>691</v>
      </c>
      <c r="I1112" s="37" t="s">
        <v>1607</v>
      </c>
      <c r="J1112" s="579" t="s">
        <v>1608</v>
      </c>
      <c r="K1112" s="37" t="s">
        <v>1606</v>
      </c>
      <c r="L1112" s="20">
        <v>2025.9</v>
      </c>
      <c r="M1112" s="37" t="s">
        <v>940</v>
      </c>
      <c r="N1112" s="37" t="s">
        <v>27</v>
      </c>
      <c r="O1112" s="346" t="s">
        <v>33</v>
      </c>
      <c r="P1112" s="341"/>
    </row>
    <row r="1113" s="1" customFormat="1" ht="24" spans="1:16">
      <c r="A1113" s="338"/>
      <c r="B1113" s="15"/>
      <c r="C1113" s="15"/>
      <c r="D1113" s="347"/>
      <c r="E1113" s="37"/>
      <c r="F1113" s="37"/>
      <c r="G1113" s="37" t="s">
        <v>685</v>
      </c>
      <c r="H1113" s="37" t="s">
        <v>691</v>
      </c>
      <c r="I1113" s="37" t="s">
        <v>1609</v>
      </c>
      <c r="J1113" s="579" t="s">
        <v>1610</v>
      </c>
      <c r="K1113" s="37"/>
      <c r="L1113" s="20"/>
      <c r="M1113" s="37"/>
      <c r="N1113" s="37"/>
      <c r="O1113" s="346"/>
      <c r="P1113" s="341"/>
    </row>
    <row r="1114" s="1" customFormat="1" ht="36" spans="1:16">
      <c r="A1114" s="338"/>
      <c r="B1114" s="15"/>
      <c r="C1114" s="15"/>
      <c r="D1114" s="347"/>
      <c r="E1114" s="65" t="s">
        <v>20</v>
      </c>
      <c r="F1114" s="7" t="s">
        <v>397</v>
      </c>
      <c r="G1114" s="340" t="s">
        <v>685</v>
      </c>
      <c r="H1114" s="340" t="s">
        <v>6250</v>
      </c>
      <c r="I1114" s="10" t="s">
        <v>1597</v>
      </c>
      <c r="J1114" s="575" t="s">
        <v>1598</v>
      </c>
      <c r="K1114" s="217" t="s">
        <v>1590</v>
      </c>
      <c r="L1114" s="343">
        <v>2025.9</v>
      </c>
      <c r="M1114" s="7" t="s">
        <v>940</v>
      </c>
      <c r="N1114" s="37" t="s">
        <v>27</v>
      </c>
      <c r="O1114" s="279" t="s">
        <v>33</v>
      </c>
      <c r="P1114" s="341"/>
    </row>
    <row r="1115" s="1" customFormat="1" ht="36" spans="1:16">
      <c r="A1115" s="338"/>
      <c r="B1115" s="15"/>
      <c r="C1115" s="15"/>
      <c r="D1115" s="347"/>
      <c r="E1115" s="348"/>
      <c r="F1115" s="22"/>
      <c r="G1115" s="340" t="s">
        <v>685</v>
      </c>
      <c r="H1115" s="340" t="s">
        <v>6250</v>
      </c>
      <c r="I1115" s="11" t="s">
        <v>1599</v>
      </c>
      <c r="J1115" s="575" t="s">
        <v>1600</v>
      </c>
      <c r="K1115" s="221"/>
      <c r="L1115" s="344"/>
      <c r="M1115" s="22"/>
      <c r="N1115" s="37"/>
      <c r="O1115" s="279" t="s">
        <v>33</v>
      </c>
      <c r="P1115" s="341"/>
    </row>
    <row r="1116" s="1" customFormat="1" ht="36" spans="1:16">
      <c r="A1116" s="338"/>
      <c r="B1116" s="15"/>
      <c r="C1116" s="15"/>
      <c r="D1116" s="7" t="s">
        <v>6288</v>
      </c>
      <c r="E1116" s="349" t="s">
        <v>763</v>
      </c>
      <c r="F1116" s="7" t="s">
        <v>553</v>
      </c>
      <c r="G1116" s="309" t="s">
        <v>685</v>
      </c>
      <c r="H1116" s="309" t="s">
        <v>6289</v>
      </c>
      <c r="I1116" s="350" t="s">
        <v>6290</v>
      </c>
      <c r="J1116" s="608" t="s">
        <v>6291</v>
      </c>
      <c r="K1116" s="315" t="s">
        <v>6292</v>
      </c>
      <c r="L1116" s="351">
        <v>2025.11</v>
      </c>
      <c r="M1116" s="7" t="s">
        <v>940</v>
      </c>
      <c r="N1116" s="37" t="s">
        <v>27</v>
      </c>
      <c r="O1116" s="352" t="s">
        <v>33</v>
      </c>
      <c r="P1116" s="341"/>
    </row>
    <row r="1117" s="1" customFormat="1" ht="36" spans="1:16">
      <c r="A1117" s="338"/>
      <c r="B1117" s="15"/>
      <c r="C1117" s="15"/>
      <c r="D1117" s="15"/>
      <c r="E1117" s="181"/>
      <c r="F1117" s="15"/>
      <c r="G1117" s="309" t="s">
        <v>685</v>
      </c>
      <c r="H1117" s="309" t="s">
        <v>6289</v>
      </c>
      <c r="I1117" s="20" t="s">
        <v>6293</v>
      </c>
      <c r="J1117" s="579" t="s">
        <v>6294</v>
      </c>
      <c r="K1117" s="37"/>
      <c r="L1117" s="33"/>
      <c r="M1117" s="15"/>
      <c r="N1117" s="37"/>
      <c r="O1117" s="330" t="s">
        <v>33</v>
      </c>
      <c r="P1117" s="341"/>
    </row>
    <row r="1118" s="1" customFormat="1" ht="36" spans="1:16">
      <c r="A1118" s="338"/>
      <c r="B1118" s="15"/>
      <c r="C1118" s="15"/>
      <c r="D1118" s="15"/>
      <c r="E1118" s="182"/>
      <c r="F1118" s="15"/>
      <c r="G1118" s="309" t="s">
        <v>685</v>
      </c>
      <c r="H1118" s="309" t="s">
        <v>6289</v>
      </c>
      <c r="I1118" s="20" t="s">
        <v>6295</v>
      </c>
      <c r="J1118" s="579" t="s">
        <v>6296</v>
      </c>
      <c r="K1118" s="37"/>
      <c r="L1118" s="39"/>
      <c r="M1118" s="22"/>
      <c r="N1118" s="37"/>
      <c r="O1118" s="330" t="s">
        <v>33</v>
      </c>
      <c r="P1118" s="341"/>
    </row>
    <row r="1119" s="1" customFormat="1" ht="36" spans="1:16">
      <c r="A1119" s="338"/>
      <c r="B1119" s="15"/>
      <c r="C1119" s="15"/>
      <c r="D1119" s="15"/>
      <c r="E1119" s="349" t="s">
        <v>763</v>
      </c>
      <c r="F1119" s="7" t="s">
        <v>553</v>
      </c>
      <c r="G1119" s="309" t="s">
        <v>685</v>
      </c>
      <c r="H1119" s="309" t="s">
        <v>6289</v>
      </c>
      <c r="I1119" s="20" t="s">
        <v>6297</v>
      </c>
      <c r="J1119" s="579" t="s">
        <v>6298</v>
      </c>
      <c r="K1119" s="37" t="s">
        <v>6299</v>
      </c>
      <c r="L1119" s="351">
        <v>2025.11</v>
      </c>
      <c r="M1119" s="7" t="s">
        <v>940</v>
      </c>
      <c r="N1119" s="37" t="s">
        <v>27</v>
      </c>
      <c r="O1119" s="330" t="s">
        <v>33</v>
      </c>
      <c r="P1119" s="341"/>
    </row>
    <row r="1120" s="1" customFormat="1" ht="36" spans="1:16">
      <c r="A1120" s="338"/>
      <c r="B1120" s="15"/>
      <c r="C1120" s="15"/>
      <c r="D1120" s="15"/>
      <c r="E1120" s="181"/>
      <c r="F1120" s="15"/>
      <c r="G1120" s="309" t="s">
        <v>685</v>
      </c>
      <c r="H1120" s="309" t="s">
        <v>6289</v>
      </c>
      <c r="I1120" s="20" t="s">
        <v>6300</v>
      </c>
      <c r="J1120" s="579" t="s">
        <v>6301</v>
      </c>
      <c r="K1120" s="37"/>
      <c r="L1120" s="33"/>
      <c r="M1120" s="15"/>
      <c r="N1120" s="37"/>
      <c r="O1120" s="330" t="s">
        <v>33</v>
      </c>
      <c r="P1120" s="341"/>
    </row>
    <row r="1121" s="1" customFormat="1" ht="36" spans="1:16">
      <c r="A1121" s="338"/>
      <c r="B1121" s="15"/>
      <c r="C1121" s="15"/>
      <c r="D1121" s="15"/>
      <c r="E1121" s="182"/>
      <c r="F1121" s="15"/>
      <c r="G1121" s="309" t="s">
        <v>685</v>
      </c>
      <c r="H1121" s="309" t="s">
        <v>6289</v>
      </c>
      <c r="I1121" s="20" t="s">
        <v>6302</v>
      </c>
      <c r="J1121" s="579" t="s">
        <v>6303</v>
      </c>
      <c r="K1121" s="37"/>
      <c r="L1121" s="39"/>
      <c r="M1121" s="22"/>
      <c r="N1121" s="37"/>
      <c r="O1121" s="330" t="s">
        <v>33</v>
      </c>
      <c r="P1121" s="341"/>
    </row>
    <row r="1122" s="1" customFormat="1" ht="36" spans="1:16">
      <c r="A1122" s="338"/>
      <c r="B1122" s="15"/>
      <c r="C1122" s="15"/>
      <c r="D1122" s="15"/>
      <c r="E1122" s="7" t="s">
        <v>20</v>
      </c>
      <c r="F1122" s="7" t="s">
        <v>553</v>
      </c>
      <c r="G1122" s="340" t="s">
        <v>685</v>
      </c>
      <c r="H1122" s="340" t="s">
        <v>6289</v>
      </c>
      <c r="I1122" s="10" t="s">
        <v>6290</v>
      </c>
      <c r="J1122" s="575" t="s">
        <v>6291</v>
      </c>
      <c r="K1122" s="7" t="s">
        <v>6292</v>
      </c>
      <c r="L1122" s="353">
        <v>2025.1</v>
      </c>
      <c r="M1122" s="7" t="s">
        <v>940</v>
      </c>
      <c r="N1122" s="37" t="s">
        <v>27</v>
      </c>
      <c r="O1122" s="279" t="s">
        <v>33</v>
      </c>
      <c r="P1122" s="341"/>
    </row>
    <row r="1123" s="1" customFormat="1" ht="36" spans="1:16">
      <c r="A1123" s="338"/>
      <c r="B1123" s="15"/>
      <c r="C1123" s="15"/>
      <c r="D1123" s="15"/>
      <c r="E1123" s="15"/>
      <c r="F1123" s="15"/>
      <c r="G1123" s="340" t="s">
        <v>685</v>
      </c>
      <c r="H1123" s="340" t="s">
        <v>6289</v>
      </c>
      <c r="I1123" s="10" t="s">
        <v>6293</v>
      </c>
      <c r="J1123" s="575" t="s">
        <v>6294</v>
      </c>
      <c r="K1123" s="15"/>
      <c r="L1123" s="354"/>
      <c r="M1123" s="15"/>
      <c r="N1123" s="37"/>
      <c r="O1123" s="279" t="s">
        <v>33</v>
      </c>
      <c r="P1123" s="341"/>
    </row>
    <row r="1124" s="1" customFormat="1" ht="36" spans="1:16">
      <c r="A1124" s="338"/>
      <c r="B1124" s="15"/>
      <c r="C1124" s="15"/>
      <c r="D1124" s="15"/>
      <c r="E1124" s="15"/>
      <c r="F1124" s="15"/>
      <c r="G1124" s="340" t="s">
        <v>685</v>
      </c>
      <c r="H1124" s="340" t="s">
        <v>6289</v>
      </c>
      <c r="I1124" s="10" t="s">
        <v>6295</v>
      </c>
      <c r="J1124" s="575" t="s">
        <v>6296</v>
      </c>
      <c r="K1124" s="22"/>
      <c r="L1124" s="354"/>
      <c r="M1124" s="22"/>
      <c r="N1124" s="37"/>
      <c r="O1124" s="279" t="s">
        <v>33</v>
      </c>
      <c r="P1124" s="341"/>
    </row>
    <row r="1125" s="1" customFormat="1" ht="36" spans="1:16">
      <c r="A1125" s="338"/>
      <c r="B1125" s="15"/>
      <c r="C1125" s="15"/>
      <c r="D1125" s="15"/>
      <c r="E1125" s="7" t="s">
        <v>20</v>
      </c>
      <c r="F1125" s="7" t="s">
        <v>553</v>
      </c>
      <c r="G1125" s="340" t="s">
        <v>685</v>
      </c>
      <c r="H1125" s="340" t="s">
        <v>6289</v>
      </c>
      <c r="I1125" s="10" t="s">
        <v>6297</v>
      </c>
      <c r="J1125" s="575" t="s">
        <v>6298</v>
      </c>
      <c r="K1125" s="7" t="s">
        <v>6299</v>
      </c>
      <c r="L1125" s="353">
        <v>2025.1</v>
      </c>
      <c r="M1125" s="7" t="s">
        <v>940</v>
      </c>
      <c r="N1125" s="37" t="s">
        <v>27</v>
      </c>
      <c r="O1125" s="279" t="s">
        <v>33</v>
      </c>
      <c r="P1125" s="341"/>
    </row>
    <row r="1126" s="1" customFormat="1" ht="36" spans="1:16">
      <c r="A1126" s="338"/>
      <c r="B1126" s="15"/>
      <c r="C1126" s="15"/>
      <c r="D1126" s="15"/>
      <c r="E1126" s="15"/>
      <c r="F1126" s="15"/>
      <c r="G1126" s="340" t="s">
        <v>685</v>
      </c>
      <c r="H1126" s="340" t="s">
        <v>6289</v>
      </c>
      <c r="I1126" s="10" t="s">
        <v>6300</v>
      </c>
      <c r="J1126" s="575" t="s">
        <v>6301</v>
      </c>
      <c r="K1126" s="15"/>
      <c r="L1126" s="354"/>
      <c r="M1126" s="15"/>
      <c r="N1126" s="37"/>
      <c r="O1126" s="279" t="s">
        <v>33</v>
      </c>
      <c r="P1126" s="341"/>
    </row>
    <row r="1127" s="1" customFormat="1" ht="36" spans="1:16">
      <c r="A1127" s="338"/>
      <c r="B1127" s="15"/>
      <c r="C1127" s="15"/>
      <c r="D1127" s="15"/>
      <c r="E1127" s="15"/>
      <c r="F1127" s="15"/>
      <c r="G1127" s="340" t="s">
        <v>685</v>
      </c>
      <c r="H1127" s="340" t="s">
        <v>6289</v>
      </c>
      <c r="I1127" s="10" t="s">
        <v>6302</v>
      </c>
      <c r="J1127" s="575" t="s">
        <v>6303</v>
      </c>
      <c r="K1127" s="22"/>
      <c r="L1127" s="354"/>
      <c r="M1127" s="22"/>
      <c r="N1127" s="37"/>
      <c r="O1127" s="279" t="s">
        <v>33</v>
      </c>
      <c r="P1127" s="341"/>
    </row>
    <row r="1128" s="1" customFormat="1" ht="36" spans="1:16">
      <c r="A1128" s="338"/>
      <c r="B1128" s="15"/>
      <c r="C1128" s="15"/>
      <c r="D1128" s="15"/>
      <c r="E1128" s="7" t="s">
        <v>20</v>
      </c>
      <c r="F1128" s="7" t="s">
        <v>810</v>
      </c>
      <c r="G1128" s="340" t="s">
        <v>685</v>
      </c>
      <c r="H1128" s="44" t="s">
        <v>6289</v>
      </c>
      <c r="I1128" s="10" t="s">
        <v>6304</v>
      </c>
      <c r="J1128" s="575" t="s">
        <v>6305</v>
      </c>
      <c r="K1128" s="7" t="s">
        <v>6306</v>
      </c>
      <c r="L1128" s="353">
        <v>2025.1</v>
      </c>
      <c r="M1128" s="7" t="s">
        <v>940</v>
      </c>
      <c r="N1128" s="37" t="s">
        <v>27</v>
      </c>
      <c r="O1128" s="279" t="s">
        <v>33</v>
      </c>
      <c r="P1128" s="341"/>
    </row>
    <row r="1129" s="1" customFormat="1" ht="36" spans="1:16">
      <c r="A1129" s="338"/>
      <c r="B1129" s="15"/>
      <c r="C1129" s="15"/>
      <c r="D1129" s="15"/>
      <c r="E1129" s="15"/>
      <c r="F1129" s="15"/>
      <c r="G1129" s="340" t="s">
        <v>685</v>
      </c>
      <c r="H1129" s="44" t="s">
        <v>6289</v>
      </c>
      <c r="I1129" s="10" t="s">
        <v>6307</v>
      </c>
      <c r="J1129" s="575" t="s">
        <v>6308</v>
      </c>
      <c r="K1129" s="25"/>
      <c r="L1129" s="354"/>
      <c r="M1129" s="15"/>
      <c r="N1129" s="37"/>
      <c r="O1129" s="279" t="s">
        <v>33</v>
      </c>
      <c r="P1129" s="341"/>
    </row>
    <row r="1130" s="1" customFormat="1" ht="36" spans="1:16">
      <c r="A1130" s="338"/>
      <c r="B1130" s="15"/>
      <c r="C1130" s="15"/>
      <c r="D1130" s="15"/>
      <c r="E1130" s="15"/>
      <c r="F1130" s="15"/>
      <c r="G1130" s="340" t="s">
        <v>685</v>
      </c>
      <c r="H1130" s="44" t="s">
        <v>6289</v>
      </c>
      <c r="I1130" s="10" t="s">
        <v>6309</v>
      </c>
      <c r="J1130" s="572" t="s">
        <v>6310</v>
      </c>
      <c r="K1130" s="27"/>
      <c r="L1130" s="354"/>
      <c r="M1130" s="22"/>
      <c r="N1130" s="37"/>
      <c r="O1130" s="279" t="s">
        <v>33</v>
      </c>
      <c r="P1130" s="341"/>
    </row>
    <row r="1131" s="1" customFormat="1" ht="36" spans="1:16">
      <c r="A1131" s="338"/>
      <c r="B1131" s="15"/>
      <c r="C1131" s="15"/>
      <c r="D1131" s="15"/>
      <c r="E1131" s="7" t="s">
        <v>20</v>
      </c>
      <c r="F1131" s="7" t="s">
        <v>810</v>
      </c>
      <c r="G1131" s="340" t="s">
        <v>685</v>
      </c>
      <c r="H1131" s="11" t="s">
        <v>6311</v>
      </c>
      <c r="I1131" s="10" t="s">
        <v>6312</v>
      </c>
      <c r="J1131" s="572" t="s">
        <v>6313</v>
      </c>
      <c r="K1131" s="7" t="s">
        <v>6314</v>
      </c>
      <c r="L1131" s="353">
        <v>2025.1</v>
      </c>
      <c r="M1131" s="7" t="s">
        <v>940</v>
      </c>
      <c r="N1131" s="37" t="s">
        <v>27</v>
      </c>
      <c r="O1131" s="279" t="s">
        <v>33</v>
      </c>
      <c r="P1131" s="341"/>
    </row>
    <row r="1132" s="1" customFormat="1" ht="36" spans="1:16">
      <c r="A1132" s="338"/>
      <c r="B1132" s="15"/>
      <c r="C1132" s="15"/>
      <c r="D1132" s="15"/>
      <c r="E1132" s="15"/>
      <c r="F1132" s="15"/>
      <c r="G1132" s="340" t="s">
        <v>685</v>
      </c>
      <c r="H1132" s="11" t="s">
        <v>6289</v>
      </c>
      <c r="I1132" s="10" t="s">
        <v>6315</v>
      </c>
      <c r="J1132" s="572" t="s">
        <v>6316</v>
      </c>
      <c r="K1132" s="25"/>
      <c r="L1132" s="354"/>
      <c r="M1132" s="15"/>
      <c r="N1132" s="37"/>
      <c r="O1132" s="279" t="s">
        <v>33</v>
      </c>
      <c r="P1132" s="341"/>
    </row>
    <row r="1133" s="1" customFormat="1" ht="36" spans="1:16">
      <c r="A1133" s="338"/>
      <c r="B1133" s="15"/>
      <c r="C1133" s="15"/>
      <c r="D1133" s="15"/>
      <c r="E1133" s="15"/>
      <c r="F1133" s="15"/>
      <c r="G1133" s="340" t="s">
        <v>685</v>
      </c>
      <c r="H1133" s="11" t="s">
        <v>6311</v>
      </c>
      <c r="I1133" s="10" t="s">
        <v>6317</v>
      </c>
      <c r="J1133" s="572" t="s">
        <v>6318</v>
      </c>
      <c r="K1133" s="27"/>
      <c r="L1133" s="354"/>
      <c r="M1133" s="22"/>
      <c r="N1133" s="37"/>
      <c r="O1133" s="279" t="s">
        <v>33</v>
      </c>
      <c r="P1133" s="341"/>
    </row>
    <row r="1134" s="1" customFormat="1" ht="24" spans="1:16">
      <c r="A1134" s="338"/>
      <c r="B1134" s="15"/>
      <c r="C1134" s="15"/>
      <c r="D1134" s="15"/>
      <c r="E1134" s="7" t="s">
        <v>20</v>
      </c>
      <c r="F1134" s="7" t="s">
        <v>810</v>
      </c>
      <c r="G1134" s="340" t="s">
        <v>685</v>
      </c>
      <c r="H1134" s="44" t="s">
        <v>6319</v>
      </c>
      <c r="I1134" s="10" t="s">
        <v>6320</v>
      </c>
      <c r="J1134" s="575" t="s">
        <v>6321</v>
      </c>
      <c r="K1134" s="7" t="s">
        <v>6322</v>
      </c>
      <c r="L1134" s="353">
        <v>2025.1</v>
      </c>
      <c r="M1134" s="7" t="s">
        <v>940</v>
      </c>
      <c r="N1134" s="37" t="s">
        <v>27</v>
      </c>
      <c r="O1134" s="279" t="s">
        <v>33</v>
      </c>
      <c r="P1134" s="341"/>
    </row>
    <row r="1135" s="1" customFormat="1" ht="24" spans="1:16">
      <c r="A1135" s="338"/>
      <c r="B1135" s="15"/>
      <c r="C1135" s="15"/>
      <c r="D1135" s="15"/>
      <c r="E1135" s="15"/>
      <c r="F1135" s="15"/>
      <c r="G1135" s="340" t="s">
        <v>685</v>
      </c>
      <c r="H1135" s="44" t="s">
        <v>6319</v>
      </c>
      <c r="I1135" s="10" t="s">
        <v>6323</v>
      </c>
      <c r="J1135" s="575" t="s">
        <v>6324</v>
      </c>
      <c r="K1135" s="25"/>
      <c r="L1135" s="354"/>
      <c r="M1135" s="15"/>
      <c r="N1135" s="37"/>
      <c r="O1135" s="279" t="s">
        <v>33</v>
      </c>
      <c r="P1135" s="341"/>
    </row>
    <row r="1136" s="1" customFormat="1" ht="24" spans="1:16">
      <c r="A1136" s="338"/>
      <c r="B1136" s="22"/>
      <c r="C1136" s="22"/>
      <c r="D1136" s="22"/>
      <c r="E1136" s="15"/>
      <c r="F1136" s="15"/>
      <c r="G1136" s="340" t="s">
        <v>685</v>
      </c>
      <c r="H1136" s="44" t="s">
        <v>6319</v>
      </c>
      <c r="I1136" s="10" t="s">
        <v>6325</v>
      </c>
      <c r="J1136" s="572" t="s">
        <v>6326</v>
      </c>
      <c r="K1136" s="27"/>
      <c r="L1136" s="354"/>
      <c r="M1136" s="22"/>
      <c r="N1136" s="37"/>
      <c r="O1136" s="279" t="s">
        <v>33</v>
      </c>
      <c r="P1136" s="341"/>
    </row>
    <row r="1137" s="1" customFormat="1" ht="48" spans="1:16">
      <c r="A1137" s="37">
        <v>58</v>
      </c>
      <c r="B1137" s="37" t="s">
        <v>760</v>
      </c>
      <c r="C1137" s="37" t="s">
        <v>6327</v>
      </c>
      <c r="D1137" s="180" t="s">
        <v>6328</v>
      </c>
      <c r="E1137" s="37" t="s">
        <v>763</v>
      </c>
      <c r="F1137" s="37" t="s">
        <v>397</v>
      </c>
      <c r="G1137" s="37" t="s">
        <v>22</v>
      </c>
      <c r="H1137" s="37" t="s">
        <v>6037</v>
      </c>
      <c r="I1137" s="37" t="s">
        <v>6329</v>
      </c>
      <c r="J1137" s="53" t="s">
        <v>6330</v>
      </c>
      <c r="K1137" s="37" t="s">
        <v>6331</v>
      </c>
      <c r="L1137" s="20">
        <v>2025.11</v>
      </c>
      <c r="M1137" s="37" t="s">
        <v>940</v>
      </c>
      <c r="N1137" s="37" t="s">
        <v>27</v>
      </c>
      <c r="O1137" s="330" t="s">
        <v>33</v>
      </c>
      <c r="P1137" s="341"/>
    </row>
    <row r="1138" s="1" customFormat="1" ht="48" spans="1:16">
      <c r="A1138" s="37"/>
      <c r="B1138" s="37"/>
      <c r="C1138" s="37"/>
      <c r="D1138" s="181"/>
      <c r="E1138" s="37"/>
      <c r="F1138" s="37"/>
      <c r="G1138" s="37" t="s">
        <v>22</v>
      </c>
      <c r="H1138" s="37" t="s">
        <v>6037</v>
      </c>
      <c r="I1138" s="37" t="s">
        <v>6332</v>
      </c>
      <c r="J1138" s="53" t="s">
        <v>6333</v>
      </c>
      <c r="K1138" s="37"/>
      <c r="L1138" s="20"/>
      <c r="M1138" s="37"/>
      <c r="N1138" s="37"/>
      <c r="O1138" s="330" t="s">
        <v>33</v>
      </c>
      <c r="P1138" s="341"/>
    </row>
    <row r="1139" s="1" customFormat="1" ht="48" spans="1:16">
      <c r="A1139" s="37"/>
      <c r="B1139" s="37"/>
      <c r="C1139" s="37"/>
      <c r="D1139" s="181"/>
      <c r="E1139" s="37"/>
      <c r="F1139" s="37"/>
      <c r="G1139" s="37" t="s">
        <v>22</v>
      </c>
      <c r="H1139" s="37" t="s">
        <v>1779</v>
      </c>
      <c r="I1139" s="37" t="s">
        <v>6334</v>
      </c>
      <c r="J1139" s="53" t="s">
        <v>6335</v>
      </c>
      <c r="K1139" s="37"/>
      <c r="L1139" s="20"/>
      <c r="M1139" s="37"/>
      <c r="N1139" s="37"/>
      <c r="O1139" s="330" t="s">
        <v>33</v>
      </c>
      <c r="P1139" s="341"/>
    </row>
    <row r="1140" s="1" customFormat="1" ht="48" spans="1:16">
      <c r="A1140" s="37"/>
      <c r="B1140" s="37"/>
      <c r="C1140" s="37"/>
      <c r="D1140" s="181"/>
      <c r="E1140" s="37" t="s">
        <v>20</v>
      </c>
      <c r="F1140" s="37" t="s">
        <v>397</v>
      </c>
      <c r="G1140" s="37" t="s">
        <v>22</v>
      </c>
      <c r="H1140" s="37" t="s">
        <v>6336</v>
      </c>
      <c r="I1140" s="37" t="s">
        <v>6337</v>
      </c>
      <c r="J1140" s="53" t="s">
        <v>6338</v>
      </c>
      <c r="K1140" s="37" t="s">
        <v>6331</v>
      </c>
      <c r="L1140" s="20">
        <v>2025.11</v>
      </c>
      <c r="M1140" s="37" t="s">
        <v>940</v>
      </c>
      <c r="N1140" s="37" t="s">
        <v>27</v>
      </c>
      <c r="O1140" s="330" t="s">
        <v>33</v>
      </c>
      <c r="P1140" s="341"/>
    </row>
    <row r="1141" s="1" customFormat="1" ht="48" spans="1:16">
      <c r="A1141" s="37"/>
      <c r="B1141" s="37"/>
      <c r="C1141" s="37"/>
      <c r="D1141" s="181"/>
      <c r="E1141" s="37"/>
      <c r="F1141" s="37"/>
      <c r="G1141" s="37" t="s">
        <v>22</v>
      </c>
      <c r="H1141" s="37" t="s">
        <v>6336</v>
      </c>
      <c r="I1141" s="37" t="s">
        <v>6339</v>
      </c>
      <c r="J1141" s="53" t="s">
        <v>6340</v>
      </c>
      <c r="K1141" s="37"/>
      <c r="L1141" s="20"/>
      <c r="M1141" s="37"/>
      <c r="N1141" s="37"/>
      <c r="O1141" s="330" t="s">
        <v>33</v>
      </c>
      <c r="P1141" s="341"/>
    </row>
    <row r="1142" s="1" customFormat="1" ht="48" spans="1:16">
      <c r="A1142" s="37"/>
      <c r="B1142" s="37"/>
      <c r="C1142" s="37"/>
      <c r="D1142" s="181"/>
      <c r="E1142" s="37"/>
      <c r="F1142" s="37"/>
      <c r="G1142" s="37" t="s">
        <v>22</v>
      </c>
      <c r="H1142" s="37" t="s">
        <v>6336</v>
      </c>
      <c r="I1142" s="37" t="s">
        <v>6341</v>
      </c>
      <c r="J1142" s="53" t="s">
        <v>6342</v>
      </c>
      <c r="K1142" s="37"/>
      <c r="L1142" s="20"/>
      <c r="M1142" s="37"/>
      <c r="N1142" s="37"/>
      <c r="O1142" s="330" t="s">
        <v>33</v>
      </c>
      <c r="P1142" s="341"/>
    </row>
    <row r="1143" s="1" customFormat="1" ht="36" spans="1:16">
      <c r="A1143" s="37"/>
      <c r="B1143" s="37"/>
      <c r="C1143" s="37"/>
      <c r="D1143" s="181"/>
      <c r="E1143" s="37" t="s">
        <v>20</v>
      </c>
      <c r="F1143" s="37" t="s">
        <v>553</v>
      </c>
      <c r="G1143" s="37" t="s">
        <v>22</v>
      </c>
      <c r="H1143" s="37" t="s">
        <v>6343</v>
      </c>
      <c r="I1143" s="37" t="s">
        <v>6344</v>
      </c>
      <c r="J1143" s="53" t="s">
        <v>6345</v>
      </c>
      <c r="K1143" s="37" t="s">
        <v>6346</v>
      </c>
      <c r="L1143" s="20">
        <v>2025.11</v>
      </c>
      <c r="M1143" s="37" t="s">
        <v>940</v>
      </c>
      <c r="N1143" s="37" t="s">
        <v>27</v>
      </c>
      <c r="O1143" s="330" t="s">
        <v>33</v>
      </c>
      <c r="P1143" s="265"/>
    </row>
    <row r="1144" s="1" customFormat="1" ht="36" spans="1:16">
      <c r="A1144" s="37"/>
      <c r="B1144" s="37"/>
      <c r="C1144" s="37"/>
      <c r="D1144" s="181"/>
      <c r="E1144" s="37"/>
      <c r="F1144" s="37"/>
      <c r="G1144" s="37" t="s">
        <v>29</v>
      </c>
      <c r="H1144" s="37" t="s">
        <v>6347</v>
      </c>
      <c r="I1144" s="37" t="s">
        <v>6348</v>
      </c>
      <c r="J1144" s="53" t="s">
        <v>6349</v>
      </c>
      <c r="K1144" s="37"/>
      <c r="L1144" s="20"/>
      <c r="M1144" s="37"/>
      <c r="N1144" s="37"/>
      <c r="O1144" s="330" t="s">
        <v>33</v>
      </c>
      <c r="P1144" s="265"/>
    </row>
    <row r="1145" s="1" customFormat="1" ht="24" spans="1:16">
      <c r="A1145" s="37"/>
      <c r="B1145" s="37"/>
      <c r="C1145" s="37"/>
      <c r="D1145" s="182"/>
      <c r="E1145" s="37"/>
      <c r="F1145" s="37"/>
      <c r="G1145" s="37" t="s">
        <v>34</v>
      </c>
      <c r="H1145" s="37" t="s">
        <v>6350</v>
      </c>
      <c r="I1145" s="37" t="s">
        <v>6351</v>
      </c>
      <c r="J1145" s="53" t="s">
        <v>6352</v>
      </c>
      <c r="K1145" s="37"/>
      <c r="L1145" s="20"/>
      <c r="M1145" s="37"/>
      <c r="N1145" s="37"/>
      <c r="O1145" s="330" t="s">
        <v>33</v>
      </c>
      <c r="P1145" s="265"/>
    </row>
    <row r="1146" s="1" customFormat="1" ht="48" spans="1:16">
      <c r="A1146" s="37"/>
      <c r="B1146" s="37"/>
      <c r="C1146" s="37"/>
      <c r="D1146" s="180" t="s">
        <v>6353</v>
      </c>
      <c r="E1146" s="37" t="s">
        <v>20</v>
      </c>
      <c r="F1146" s="37" t="s">
        <v>553</v>
      </c>
      <c r="G1146" s="37" t="s">
        <v>22</v>
      </c>
      <c r="H1146" s="37" t="s">
        <v>6037</v>
      </c>
      <c r="I1146" s="37" t="s">
        <v>6354</v>
      </c>
      <c r="J1146" s="53" t="s">
        <v>6355</v>
      </c>
      <c r="K1146" s="37" t="s">
        <v>6356</v>
      </c>
      <c r="L1146" s="20">
        <v>2025.11</v>
      </c>
      <c r="M1146" s="37" t="s">
        <v>6357</v>
      </c>
      <c r="N1146" s="37" t="s">
        <v>27</v>
      </c>
      <c r="O1146" s="330" t="s">
        <v>33</v>
      </c>
      <c r="P1146" s="265"/>
    </row>
    <row r="1147" s="1" customFormat="1" ht="48" spans="1:16">
      <c r="A1147" s="37"/>
      <c r="B1147" s="37"/>
      <c r="C1147" s="37"/>
      <c r="D1147" s="181"/>
      <c r="E1147" s="37"/>
      <c r="F1147" s="37"/>
      <c r="G1147" s="37" t="s">
        <v>22</v>
      </c>
      <c r="H1147" s="37" t="s">
        <v>6358</v>
      </c>
      <c r="I1147" s="37" t="s">
        <v>6359</v>
      </c>
      <c r="J1147" s="53" t="s">
        <v>6360</v>
      </c>
      <c r="K1147" s="37"/>
      <c r="L1147" s="20"/>
      <c r="M1147" s="37"/>
      <c r="N1147" s="37"/>
      <c r="O1147" s="330" t="s">
        <v>33</v>
      </c>
      <c r="P1147" s="265"/>
    </row>
    <row r="1148" s="1" customFormat="1" ht="24" spans="1:16">
      <c r="A1148" s="37"/>
      <c r="B1148" s="37"/>
      <c r="C1148" s="37"/>
      <c r="D1148" s="181"/>
      <c r="E1148" s="37"/>
      <c r="F1148" s="37"/>
      <c r="G1148" s="37" t="s">
        <v>22</v>
      </c>
      <c r="H1148" s="37" t="s">
        <v>6361</v>
      </c>
      <c r="I1148" s="37" t="s">
        <v>6362</v>
      </c>
      <c r="J1148" s="53" t="s">
        <v>6363</v>
      </c>
      <c r="K1148" s="37"/>
      <c r="L1148" s="20"/>
      <c r="M1148" s="37"/>
      <c r="N1148" s="37"/>
      <c r="O1148" s="330" t="s">
        <v>33</v>
      </c>
      <c r="P1148" s="265"/>
    </row>
    <row r="1149" s="1" customFormat="1" ht="48" spans="1:16">
      <c r="A1149" s="37"/>
      <c r="B1149" s="37"/>
      <c r="C1149" s="37"/>
      <c r="D1149" s="181"/>
      <c r="E1149" s="37" t="s">
        <v>20</v>
      </c>
      <c r="F1149" s="37" t="s">
        <v>810</v>
      </c>
      <c r="G1149" s="37" t="s">
        <v>22</v>
      </c>
      <c r="H1149" s="37" t="s">
        <v>6037</v>
      </c>
      <c r="I1149" s="37" t="s">
        <v>6364</v>
      </c>
      <c r="J1149" s="53" t="s">
        <v>6365</v>
      </c>
      <c r="K1149" s="37" t="s">
        <v>6356</v>
      </c>
      <c r="L1149" s="20">
        <v>2025.11</v>
      </c>
      <c r="M1149" s="37" t="s">
        <v>6366</v>
      </c>
      <c r="N1149" s="37" t="s">
        <v>27</v>
      </c>
      <c r="O1149" s="330" t="s">
        <v>33</v>
      </c>
      <c r="P1149" s="265"/>
    </row>
    <row r="1150" s="1" customFormat="1" ht="48" spans="1:16">
      <c r="A1150" s="37"/>
      <c r="B1150" s="37"/>
      <c r="C1150" s="37"/>
      <c r="D1150" s="181"/>
      <c r="E1150" s="37"/>
      <c r="F1150" s="37"/>
      <c r="G1150" s="37" t="s">
        <v>22</v>
      </c>
      <c r="H1150" s="37" t="s">
        <v>6037</v>
      </c>
      <c r="I1150" s="37" t="s">
        <v>6367</v>
      </c>
      <c r="J1150" s="53" t="s">
        <v>6368</v>
      </c>
      <c r="K1150" s="37"/>
      <c r="L1150" s="20"/>
      <c r="M1150" s="37"/>
      <c r="N1150" s="37"/>
      <c r="O1150" s="330" t="s">
        <v>33</v>
      </c>
      <c r="P1150" s="265"/>
    </row>
    <row r="1151" s="1" customFormat="1" ht="48" spans="1:16">
      <c r="A1151" s="37"/>
      <c r="B1151" s="37"/>
      <c r="C1151" s="37"/>
      <c r="D1151" s="182"/>
      <c r="E1151" s="37"/>
      <c r="F1151" s="37"/>
      <c r="G1151" s="37" t="s">
        <v>22</v>
      </c>
      <c r="H1151" s="37" t="s">
        <v>6358</v>
      </c>
      <c r="I1151" s="37" t="s">
        <v>6369</v>
      </c>
      <c r="J1151" s="53" t="s">
        <v>6370</v>
      </c>
      <c r="K1151" s="37"/>
      <c r="L1151" s="20"/>
      <c r="M1151" s="37"/>
      <c r="N1151" s="37"/>
      <c r="O1151" s="330" t="s">
        <v>33</v>
      </c>
      <c r="P1151" s="265"/>
    </row>
    <row r="1152" s="1" customFormat="1" ht="48" spans="1:16">
      <c r="A1152" s="37"/>
      <c r="B1152" s="37"/>
      <c r="C1152" s="37"/>
      <c r="D1152" s="180" t="s">
        <v>6371</v>
      </c>
      <c r="E1152" s="37" t="s">
        <v>20</v>
      </c>
      <c r="F1152" s="37" t="s">
        <v>810</v>
      </c>
      <c r="G1152" s="37" t="s">
        <v>22</v>
      </c>
      <c r="H1152" s="37" t="s">
        <v>6037</v>
      </c>
      <c r="I1152" s="37" t="s">
        <v>6372</v>
      </c>
      <c r="J1152" s="53" t="s">
        <v>6373</v>
      </c>
      <c r="K1152" s="37" t="s">
        <v>6374</v>
      </c>
      <c r="L1152" s="20">
        <v>2025.11</v>
      </c>
      <c r="M1152" s="37" t="s">
        <v>940</v>
      </c>
      <c r="N1152" s="37" t="s">
        <v>27</v>
      </c>
      <c r="O1152" s="330" t="s">
        <v>33</v>
      </c>
      <c r="P1152" s="265"/>
    </row>
    <row r="1153" s="1" customFormat="1" ht="48" spans="1:16">
      <c r="A1153" s="37"/>
      <c r="B1153" s="37"/>
      <c r="C1153" s="37"/>
      <c r="D1153" s="181"/>
      <c r="E1153" s="37"/>
      <c r="F1153" s="37"/>
      <c r="G1153" s="37" t="s">
        <v>22</v>
      </c>
      <c r="H1153" s="37" t="s">
        <v>6037</v>
      </c>
      <c r="I1153" s="37" t="s">
        <v>6040</v>
      </c>
      <c r="J1153" s="53" t="s">
        <v>6041</v>
      </c>
      <c r="K1153" s="37"/>
      <c r="L1153" s="20"/>
      <c r="M1153" s="37"/>
      <c r="N1153" s="37"/>
      <c r="O1153" s="330" t="s">
        <v>33</v>
      </c>
      <c r="P1153" s="265"/>
    </row>
    <row r="1154" s="1" customFormat="1" ht="48" spans="1:16">
      <c r="A1154" s="37"/>
      <c r="B1154" s="37"/>
      <c r="C1154" s="37"/>
      <c r="D1154" s="181"/>
      <c r="E1154" s="37"/>
      <c r="F1154" s="37"/>
      <c r="G1154" s="37" t="s">
        <v>22</v>
      </c>
      <c r="H1154" s="37" t="s">
        <v>6037</v>
      </c>
      <c r="I1154" s="37" t="s">
        <v>6375</v>
      </c>
      <c r="J1154" s="53" t="s">
        <v>6376</v>
      </c>
      <c r="K1154" s="37"/>
      <c r="L1154" s="20"/>
      <c r="M1154" s="37"/>
      <c r="N1154" s="37"/>
      <c r="O1154" s="330" t="s">
        <v>33</v>
      </c>
      <c r="P1154" s="265"/>
    </row>
    <row r="1155" s="1" customFormat="1" ht="48" spans="1:16">
      <c r="A1155" s="37"/>
      <c r="B1155" s="37"/>
      <c r="C1155" s="37"/>
      <c r="D1155" s="181"/>
      <c r="E1155" s="37" t="s">
        <v>20</v>
      </c>
      <c r="F1155" s="37" t="s">
        <v>810</v>
      </c>
      <c r="G1155" s="37" t="s">
        <v>22</v>
      </c>
      <c r="H1155" s="37" t="s">
        <v>6358</v>
      </c>
      <c r="I1155" s="37" t="s">
        <v>6377</v>
      </c>
      <c r="J1155" s="53" t="s">
        <v>6378</v>
      </c>
      <c r="K1155" s="37" t="s">
        <v>6374</v>
      </c>
      <c r="L1155" s="20">
        <v>2025.11</v>
      </c>
      <c r="M1155" s="37" t="s">
        <v>940</v>
      </c>
      <c r="N1155" s="37" t="s">
        <v>27</v>
      </c>
      <c r="O1155" s="330" t="s">
        <v>33</v>
      </c>
      <c r="P1155" s="265"/>
    </row>
    <row r="1156" s="1" customFormat="1" ht="48" spans="1:16">
      <c r="A1156" s="37"/>
      <c r="B1156" s="37"/>
      <c r="C1156" s="37"/>
      <c r="D1156" s="181"/>
      <c r="E1156" s="37"/>
      <c r="F1156" s="37"/>
      <c r="G1156" s="37" t="s">
        <v>22</v>
      </c>
      <c r="H1156" s="37" t="s">
        <v>6358</v>
      </c>
      <c r="I1156" s="37" t="s">
        <v>6379</v>
      </c>
      <c r="J1156" s="53" t="s">
        <v>6380</v>
      </c>
      <c r="K1156" s="37"/>
      <c r="L1156" s="20"/>
      <c r="M1156" s="37"/>
      <c r="N1156" s="37"/>
      <c r="O1156" s="330" t="s">
        <v>33</v>
      </c>
      <c r="P1156" s="265"/>
    </row>
    <row r="1157" s="1" customFormat="1" ht="48" spans="1:16">
      <c r="A1157" s="37"/>
      <c r="B1157" s="37"/>
      <c r="C1157" s="37"/>
      <c r="D1157" s="181"/>
      <c r="E1157" s="37"/>
      <c r="F1157" s="37"/>
      <c r="G1157" s="37" t="s">
        <v>22</v>
      </c>
      <c r="H1157" s="37" t="s">
        <v>6358</v>
      </c>
      <c r="I1157" s="37" t="s">
        <v>6381</v>
      </c>
      <c r="J1157" s="53" t="s">
        <v>6382</v>
      </c>
      <c r="K1157" s="37"/>
      <c r="L1157" s="20"/>
      <c r="M1157" s="37"/>
      <c r="N1157" s="37"/>
      <c r="O1157" s="330" t="s">
        <v>33</v>
      </c>
      <c r="P1157" s="265"/>
    </row>
    <row r="1158" s="1" customFormat="1" ht="48" spans="1:16">
      <c r="A1158" s="37"/>
      <c r="B1158" s="37"/>
      <c r="C1158" s="37"/>
      <c r="D1158" s="181"/>
      <c r="E1158" s="37" t="s">
        <v>20</v>
      </c>
      <c r="F1158" s="37" t="s">
        <v>810</v>
      </c>
      <c r="G1158" s="37" t="s">
        <v>22</v>
      </c>
      <c r="H1158" s="37" t="s">
        <v>6383</v>
      </c>
      <c r="I1158" s="37" t="s">
        <v>6384</v>
      </c>
      <c r="J1158" s="53" t="s">
        <v>6385</v>
      </c>
      <c r="K1158" s="37" t="s">
        <v>6386</v>
      </c>
      <c r="L1158" s="20">
        <v>2025.11</v>
      </c>
      <c r="M1158" s="37" t="s">
        <v>940</v>
      </c>
      <c r="N1158" s="37" t="s">
        <v>27</v>
      </c>
      <c r="O1158" s="330" t="s">
        <v>33</v>
      </c>
      <c r="P1158" s="265"/>
    </row>
    <row r="1159" s="1" customFormat="1" ht="48" spans="1:16">
      <c r="A1159" s="37"/>
      <c r="B1159" s="37"/>
      <c r="C1159" s="37"/>
      <c r="D1159" s="181"/>
      <c r="E1159" s="37"/>
      <c r="F1159" s="37"/>
      <c r="G1159" s="37" t="s">
        <v>22</v>
      </c>
      <c r="H1159" s="37" t="s">
        <v>6387</v>
      </c>
      <c r="I1159" s="37" t="s">
        <v>6388</v>
      </c>
      <c r="J1159" s="53" t="s">
        <v>6389</v>
      </c>
      <c r="K1159" s="37"/>
      <c r="L1159" s="20"/>
      <c r="M1159" s="37"/>
      <c r="N1159" s="37"/>
      <c r="O1159" s="330" t="s">
        <v>33</v>
      </c>
      <c r="P1159" s="265"/>
    </row>
    <row r="1160" s="1" customFormat="1" ht="48" spans="1:16">
      <c r="A1160" s="37"/>
      <c r="B1160" s="37"/>
      <c r="C1160" s="37"/>
      <c r="D1160" s="181"/>
      <c r="E1160" s="37"/>
      <c r="F1160" s="37"/>
      <c r="G1160" s="37" t="s">
        <v>22</v>
      </c>
      <c r="H1160" s="37" t="s">
        <v>6037</v>
      </c>
      <c r="I1160" s="37" t="s">
        <v>6390</v>
      </c>
      <c r="J1160" s="53" t="s">
        <v>6391</v>
      </c>
      <c r="K1160" s="37"/>
      <c r="L1160" s="20"/>
      <c r="M1160" s="37"/>
      <c r="N1160" s="37"/>
      <c r="O1160" s="330" t="s">
        <v>33</v>
      </c>
      <c r="P1160" s="265"/>
    </row>
    <row r="1161" s="1" customFormat="1" ht="48" spans="1:16">
      <c r="A1161" s="37"/>
      <c r="B1161" s="37"/>
      <c r="C1161" s="37"/>
      <c r="D1161" s="181"/>
      <c r="E1161" s="37" t="s">
        <v>20</v>
      </c>
      <c r="F1161" s="37" t="s">
        <v>810</v>
      </c>
      <c r="G1161" s="37" t="s">
        <v>22</v>
      </c>
      <c r="H1161" s="37" t="s">
        <v>6021</v>
      </c>
      <c r="I1161" s="37" t="s">
        <v>6392</v>
      </c>
      <c r="J1161" s="53" t="s">
        <v>6393</v>
      </c>
      <c r="K1161" s="37" t="s">
        <v>6374</v>
      </c>
      <c r="L1161" s="20">
        <v>2025.11</v>
      </c>
      <c r="M1161" s="37" t="s">
        <v>940</v>
      </c>
      <c r="N1161" s="37" t="s">
        <v>27</v>
      </c>
      <c r="O1161" s="330" t="s">
        <v>33</v>
      </c>
      <c r="P1161" s="265"/>
    </row>
    <row r="1162" s="1" customFormat="1" ht="48" spans="1:16">
      <c r="A1162" s="37"/>
      <c r="B1162" s="37"/>
      <c r="C1162" s="37"/>
      <c r="D1162" s="181"/>
      <c r="E1162" s="37"/>
      <c r="F1162" s="37"/>
      <c r="G1162" s="37" t="s">
        <v>22</v>
      </c>
      <c r="H1162" s="37" t="s">
        <v>6021</v>
      </c>
      <c r="I1162" s="37" t="s">
        <v>6394</v>
      </c>
      <c r="J1162" s="53" t="s">
        <v>6395</v>
      </c>
      <c r="K1162" s="37"/>
      <c r="L1162" s="20"/>
      <c r="M1162" s="37"/>
      <c r="N1162" s="37"/>
      <c r="O1162" s="330" t="s">
        <v>33</v>
      </c>
      <c r="P1162" s="265"/>
    </row>
    <row r="1163" s="1" customFormat="1" ht="48" spans="1:16">
      <c r="A1163" s="37"/>
      <c r="B1163" s="37"/>
      <c r="C1163" s="37"/>
      <c r="D1163" s="181"/>
      <c r="E1163" s="37"/>
      <c r="F1163" s="37"/>
      <c r="G1163" s="37" t="s">
        <v>22</v>
      </c>
      <c r="H1163" s="37" t="s">
        <v>6021</v>
      </c>
      <c r="I1163" s="37" t="s">
        <v>6396</v>
      </c>
      <c r="J1163" s="53" t="s">
        <v>6397</v>
      </c>
      <c r="K1163" s="37"/>
      <c r="L1163" s="20"/>
      <c r="M1163" s="37"/>
      <c r="N1163" s="37"/>
      <c r="O1163" s="330" t="s">
        <v>33</v>
      </c>
      <c r="P1163" s="265"/>
    </row>
    <row r="1164" s="1" customFormat="1" ht="48" spans="1:16">
      <c r="A1164" s="37"/>
      <c r="B1164" s="37"/>
      <c r="C1164" s="37"/>
      <c r="D1164" s="181"/>
      <c r="E1164" s="37" t="s">
        <v>20</v>
      </c>
      <c r="F1164" s="37" t="s">
        <v>810</v>
      </c>
      <c r="G1164" s="37" t="s">
        <v>22</v>
      </c>
      <c r="H1164" s="37" t="s">
        <v>6336</v>
      </c>
      <c r="I1164" s="37" t="s">
        <v>6398</v>
      </c>
      <c r="J1164" s="53" t="s">
        <v>6399</v>
      </c>
      <c r="K1164" s="37" t="s">
        <v>6400</v>
      </c>
      <c r="L1164" s="37">
        <v>2025.11</v>
      </c>
      <c r="M1164" s="37" t="s">
        <v>940</v>
      </c>
      <c r="N1164" s="37" t="s">
        <v>27</v>
      </c>
      <c r="O1164" s="330" t="s">
        <v>33</v>
      </c>
      <c r="P1164" s="265"/>
    </row>
    <row r="1165" s="1" customFormat="1" ht="48" spans="1:16">
      <c r="A1165" s="37"/>
      <c r="B1165" s="37"/>
      <c r="C1165" s="37"/>
      <c r="D1165" s="181"/>
      <c r="E1165" s="37"/>
      <c r="F1165" s="37"/>
      <c r="G1165" s="37" t="s">
        <v>29</v>
      </c>
      <c r="H1165" s="37" t="s">
        <v>6401</v>
      </c>
      <c r="I1165" s="37" t="s">
        <v>6402</v>
      </c>
      <c r="J1165" s="53" t="s">
        <v>6403</v>
      </c>
      <c r="K1165" s="37"/>
      <c r="L1165" s="37"/>
      <c r="M1165" s="37"/>
      <c r="N1165" s="37"/>
      <c r="O1165" s="330" t="s">
        <v>33</v>
      </c>
      <c r="P1165" s="265"/>
    </row>
    <row r="1166" s="1" customFormat="1" ht="48" spans="1:16">
      <c r="A1166" s="37"/>
      <c r="B1166" s="37"/>
      <c r="C1166" s="37"/>
      <c r="D1166" s="181"/>
      <c r="E1166" s="37"/>
      <c r="F1166" s="37"/>
      <c r="G1166" s="37" t="s">
        <v>29</v>
      </c>
      <c r="H1166" s="37" t="s">
        <v>6401</v>
      </c>
      <c r="I1166" s="37" t="s">
        <v>6404</v>
      </c>
      <c r="J1166" s="53" t="s">
        <v>6405</v>
      </c>
      <c r="K1166" s="37"/>
      <c r="L1166" s="37"/>
      <c r="M1166" s="37"/>
      <c r="N1166" s="37"/>
      <c r="O1166" s="330" t="s">
        <v>33</v>
      </c>
      <c r="P1166" s="265"/>
    </row>
    <row r="1167" s="1" customFormat="1" ht="48" spans="1:16">
      <c r="A1167" s="37"/>
      <c r="B1167" s="37"/>
      <c r="C1167" s="37"/>
      <c r="D1167" s="181"/>
      <c r="E1167" s="37" t="s">
        <v>20</v>
      </c>
      <c r="F1167" s="37" t="s">
        <v>810</v>
      </c>
      <c r="G1167" s="37" t="s">
        <v>22</v>
      </c>
      <c r="H1167" s="37" t="s">
        <v>6021</v>
      </c>
      <c r="I1167" s="37" t="s">
        <v>6406</v>
      </c>
      <c r="J1167" s="53" t="s">
        <v>6407</v>
      </c>
      <c r="K1167" s="37" t="s">
        <v>6408</v>
      </c>
      <c r="L1167" s="37">
        <v>2025.11</v>
      </c>
      <c r="M1167" s="37" t="s">
        <v>940</v>
      </c>
      <c r="N1167" s="37" t="s">
        <v>27</v>
      </c>
      <c r="O1167" s="330" t="s">
        <v>33</v>
      </c>
      <c r="P1167" s="265"/>
    </row>
    <row r="1168" s="1" customFormat="1" ht="48" spans="1:16">
      <c r="A1168" s="37"/>
      <c r="B1168" s="37"/>
      <c r="C1168" s="37"/>
      <c r="D1168" s="181"/>
      <c r="E1168" s="37"/>
      <c r="F1168" s="37"/>
      <c r="G1168" s="37" t="s">
        <v>22</v>
      </c>
      <c r="H1168" s="37" t="s">
        <v>6021</v>
      </c>
      <c r="I1168" s="37" t="s">
        <v>6409</v>
      </c>
      <c r="J1168" s="53" t="s">
        <v>6410</v>
      </c>
      <c r="K1168" s="37"/>
      <c r="L1168" s="37"/>
      <c r="M1168" s="37"/>
      <c r="N1168" s="37"/>
      <c r="O1168" s="330" t="s">
        <v>33</v>
      </c>
      <c r="P1168" s="265"/>
    </row>
    <row r="1169" s="1" customFormat="1" ht="48" spans="1:16">
      <c r="A1169" s="37"/>
      <c r="B1169" s="37"/>
      <c r="C1169" s="37"/>
      <c r="D1169" s="182"/>
      <c r="E1169" s="37"/>
      <c r="F1169" s="37"/>
      <c r="G1169" s="37" t="s">
        <v>22</v>
      </c>
      <c r="H1169" s="37" t="s">
        <v>6336</v>
      </c>
      <c r="I1169" s="37" t="s">
        <v>6411</v>
      </c>
      <c r="J1169" s="53" t="s">
        <v>6412</v>
      </c>
      <c r="K1169" s="37"/>
      <c r="L1169" s="37"/>
      <c r="M1169" s="37"/>
      <c r="N1169" s="37"/>
      <c r="O1169" s="330" t="s">
        <v>33</v>
      </c>
      <c r="P1169" s="265"/>
    </row>
    <row r="1170" s="1" customFormat="1" ht="48" spans="1:16">
      <c r="A1170" s="37"/>
      <c r="B1170" s="37"/>
      <c r="C1170" s="37"/>
      <c r="D1170" s="37" t="s">
        <v>6413</v>
      </c>
      <c r="E1170" s="37" t="s">
        <v>763</v>
      </c>
      <c r="F1170" s="37" t="s">
        <v>810</v>
      </c>
      <c r="G1170" s="37" t="s">
        <v>22</v>
      </c>
      <c r="H1170" s="37" t="s">
        <v>6336</v>
      </c>
      <c r="I1170" s="37" t="s">
        <v>6398</v>
      </c>
      <c r="J1170" s="53" t="s">
        <v>6399</v>
      </c>
      <c r="K1170" s="37" t="s">
        <v>6356</v>
      </c>
      <c r="L1170" s="53" t="s">
        <v>4781</v>
      </c>
      <c r="M1170" s="37" t="s">
        <v>940</v>
      </c>
      <c r="N1170" s="37" t="s">
        <v>27</v>
      </c>
      <c r="O1170" s="330" t="s">
        <v>33</v>
      </c>
      <c r="P1170" s="265"/>
    </row>
    <row r="1171" s="1" customFormat="1" ht="48" spans="1:16">
      <c r="A1171" s="37"/>
      <c r="B1171" s="37"/>
      <c r="C1171" s="37"/>
      <c r="D1171" s="37"/>
      <c r="E1171" s="37"/>
      <c r="F1171" s="37"/>
      <c r="G1171" s="37" t="s">
        <v>22</v>
      </c>
      <c r="H1171" s="37" t="s">
        <v>3225</v>
      </c>
      <c r="I1171" s="37" t="s">
        <v>2167</v>
      </c>
      <c r="J1171" s="53" t="s">
        <v>2168</v>
      </c>
      <c r="K1171" s="37"/>
      <c r="L1171" s="53"/>
      <c r="M1171" s="37"/>
      <c r="N1171" s="37"/>
      <c r="O1171" s="330" t="s">
        <v>33</v>
      </c>
      <c r="P1171" s="265"/>
    </row>
    <row r="1172" s="1" customFormat="1" ht="48" spans="1:16">
      <c r="A1172" s="37"/>
      <c r="B1172" s="37"/>
      <c r="C1172" s="37"/>
      <c r="D1172" s="37"/>
      <c r="E1172" s="37"/>
      <c r="F1172" s="37"/>
      <c r="G1172" s="37" t="s">
        <v>22</v>
      </c>
      <c r="H1172" s="37" t="s">
        <v>1725</v>
      </c>
      <c r="I1172" s="37" t="s">
        <v>2336</v>
      </c>
      <c r="J1172" s="53" t="s">
        <v>2337</v>
      </c>
      <c r="K1172" s="37"/>
      <c r="L1172" s="53"/>
      <c r="M1172" s="37"/>
      <c r="N1172" s="37"/>
      <c r="O1172" s="330" t="s">
        <v>33</v>
      </c>
      <c r="P1172" s="265"/>
    </row>
    <row r="1173" s="1" customFormat="1" ht="72" spans="1:16">
      <c r="A1173" s="169">
        <v>59</v>
      </c>
      <c r="B1173" s="180" t="s">
        <v>760</v>
      </c>
      <c r="C1173" s="29" t="s">
        <v>6414</v>
      </c>
      <c r="D1173" s="29" t="s">
        <v>6415</v>
      </c>
      <c r="E1173" s="29" t="s">
        <v>20</v>
      </c>
      <c r="F1173" s="29" t="s">
        <v>309</v>
      </c>
      <c r="G1173" s="29" t="s">
        <v>22</v>
      </c>
      <c r="H1173" s="29" t="s">
        <v>6416</v>
      </c>
      <c r="I1173" s="29" t="s">
        <v>6417</v>
      </c>
      <c r="J1173" s="29" t="s">
        <v>6418</v>
      </c>
      <c r="K1173" s="29" t="s">
        <v>6419</v>
      </c>
      <c r="L1173" s="29">
        <v>2025.11</v>
      </c>
      <c r="M1173" s="29" t="s">
        <v>6420</v>
      </c>
      <c r="N1173" s="29" t="s">
        <v>27</v>
      </c>
      <c r="O1173" s="331" t="s">
        <v>33</v>
      </c>
      <c r="P1173" s="265"/>
    </row>
    <row r="1174" s="1" customFormat="1" ht="48" spans="1:16">
      <c r="A1174" s="37">
        <v>60</v>
      </c>
      <c r="B1174" s="37" t="s">
        <v>760</v>
      </c>
      <c r="C1174" s="37" t="s">
        <v>2106</v>
      </c>
      <c r="D1174" s="37" t="s">
        <v>6421</v>
      </c>
      <c r="E1174" s="37" t="s">
        <v>763</v>
      </c>
      <c r="F1174" s="37" t="s">
        <v>397</v>
      </c>
      <c r="G1174" s="37" t="s">
        <v>22</v>
      </c>
      <c r="H1174" s="37" t="s">
        <v>6422</v>
      </c>
      <c r="I1174" s="37" t="s">
        <v>6423</v>
      </c>
      <c r="J1174" s="53" t="s">
        <v>6424</v>
      </c>
      <c r="K1174" s="37" t="s">
        <v>6425</v>
      </c>
      <c r="L1174" s="53">
        <v>2025.11</v>
      </c>
      <c r="M1174" s="37" t="s">
        <v>940</v>
      </c>
      <c r="N1174" s="37" t="s">
        <v>27</v>
      </c>
      <c r="O1174" s="330" t="s">
        <v>33</v>
      </c>
      <c r="P1174" s="265"/>
    </row>
    <row r="1175" s="1" customFormat="1" ht="48" spans="1:16">
      <c r="A1175" s="37"/>
      <c r="B1175" s="37"/>
      <c r="C1175" s="37"/>
      <c r="D1175" s="37"/>
      <c r="E1175" s="37"/>
      <c r="F1175" s="37"/>
      <c r="G1175" s="37" t="s">
        <v>22</v>
      </c>
      <c r="H1175" s="37" t="s">
        <v>6422</v>
      </c>
      <c r="I1175" s="37" t="s">
        <v>6426</v>
      </c>
      <c r="J1175" s="53" t="s">
        <v>6427</v>
      </c>
      <c r="K1175" s="37"/>
      <c r="L1175" s="53"/>
      <c r="M1175" s="37"/>
      <c r="N1175" s="37"/>
      <c r="O1175" s="330" t="s">
        <v>33</v>
      </c>
      <c r="P1175" s="265"/>
    </row>
    <row r="1176" s="1" customFormat="1" ht="48" spans="1:16">
      <c r="A1176" s="37"/>
      <c r="B1176" s="37"/>
      <c r="C1176" s="37"/>
      <c r="D1176" s="37"/>
      <c r="E1176" s="37"/>
      <c r="F1176" s="37"/>
      <c r="G1176" s="37" t="s">
        <v>22</v>
      </c>
      <c r="H1176" s="37" t="s">
        <v>6422</v>
      </c>
      <c r="I1176" s="37" t="s">
        <v>6428</v>
      </c>
      <c r="J1176" s="53" t="s">
        <v>6429</v>
      </c>
      <c r="K1176" s="37"/>
      <c r="L1176" s="53"/>
      <c r="M1176" s="37"/>
      <c r="N1176" s="37"/>
      <c r="O1176" s="330" t="s">
        <v>33</v>
      </c>
      <c r="P1176" s="265"/>
    </row>
    <row r="1177" s="1" customFormat="1" ht="48" spans="1:16">
      <c r="A1177" s="37"/>
      <c r="B1177" s="37"/>
      <c r="C1177" s="37"/>
      <c r="D1177" s="37"/>
      <c r="E1177" s="37"/>
      <c r="F1177" s="37"/>
      <c r="G1177" s="37" t="s">
        <v>22</v>
      </c>
      <c r="H1177" s="37" t="s">
        <v>6422</v>
      </c>
      <c r="I1177" s="37" t="s">
        <v>6430</v>
      </c>
      <c r="J1177" s="53" t="s">
        <v>6431</v>
      </c>
      <c r="K1177" s="37"/>
      <c r="L1177" s="53"/>
      <c r="M1177" s="37"/>
      <c r="N1177" s="37"/>
      <c r="O1177" s="330" t="s">
        <v>33</v>
      </c>
      <c r="P1177" s="265"/>
    </row>
    <row r="1178" s="1" customFormat="1" ht="48" spans="1:16">
      <c r="A1178" s="37"/>
      <c r="B1178" s="37"/>
      <c r="C1178" s="37"/>
      <c r="D1178" s="37"/>
      <c r="E1178" s="37" t="s">
        <v>20</v>
      </c>
      <c r="F1178" s="37" t="s">
        <v>309</v>
      </c>
      <c r="G1178" s="37" t="s">
        <v>22</v>
      </c>
      <c r="H1178" s="37" t="s">
        <v>6422</v>
      </c>
      <c r="I1178" s="37" t="s">
        <v>6432</v>
      </c>
      <c r="J1178" s="53" t="s">
        <v>6433</v>
      </c>
      <c r="K1178" s="37" t="s">
        <v>6425</v>
      </c>
      <c r="L1178" s="53" t="s">
        <v>4907</v>
      </c>
      <c r="M1178" s="37" t="s">
        <v>940</v>
      </c>
      <c r="N1178" s="37" t="s">
        <v>27</v>
      </c>
      <c r="O1178" s="330" t="s">
        <v>33</v>
      </c>
      <c r="P1178" s="265"/>
    </row>
    <row r="1179" s="1" customFormat="1" ht="48" spans="1:16">
      <c r="A1179" s="37"/>
      <c r="B1179" s="37"/>
      <c r="C1179" s="37"/>
      <c r="D1179" s="37"/>
      <c r="E1179" s="37"/>
      <c r="F1179" s="37"/>
      <c r="G1179" s="37" t="s">
        <v>22</v>
      </c>
      <c r="H1179" s="37" t="s">
        <v>6422</v>
      </c>
      <c r="I1179" s="37" t="s">
        <v>6434</v>
      </c>
      <c r="J1179" s="53" t="s">
        <v>6435</v>
      </c>
      <c r="K1179" s="37"/>
      <c r="L1179" s="53"/>
      <c r="M1179" s="37"/>
      <c r="N1179" s="37"/>
      <c r="O1179" s="330" t="s">
        <v>33</v>
      </c>
      <c r="P1179" s="265"/>
    </row>
    <row r="1180" s="1" customFormat="1" ht="48" spans="1:16">
      <c r="A1180" s="37"/>
      <c r="B1180" s="37"/>
      <c r="C1180" s="37"/>
      <c r="D1180" s="37"/>
      <c r="E1180" s="37"/>
      <c r="F1180" s="37"/>
      <c r="G1180" s="37" t="s">
        <v>22</v>
      </c>
      <c r="H1180" s="37" t="s">
        <v>6422</v>
      </c>
      <c r="I1180" s="37" t="s">
        <v>6436</v>
      </c>
      <c r="J1180" s="53" t="s">
        <v>6437</v>
      </c>
      <c r="K1180" s="37"/>
      <c r="L1180" s="53"/>
      <c r="M1180" s="37"/>
      <c r="N1180" s="37"/>
      <c r="O1180" s="330" t="s">
        <v>33</v>
      </c>
      <c r="P1180" s="265"/>
    </row>
    <row r="1181" s="1" customFormat="1" ht="48" spans="1:16">
      <c r="A1181" s="48"/>
      <c r="B1181" s="48"/>
      <c r="C1181" s="48"/>
      <c r="D1181" s="48"/>
      <c r="E1181" s="48"/>
      <c r="F1181" s="48"/>
      <c r="G1181" s="48" t="s">
        <v>22</v>
      </c>
      <c r="H1181" s="48" t="s">
        <v>6422</v>
      </c>
      <c r="I1181" s="48" t="s">
        <v>6438</v>
      </c>
      <c r="J1181" s="287" t="s">
        <v>6439</v>
      </c>
      <c r="K1181" s="48"/>
      <c r="L1181" s="287"/>
      <c r="M1181" s="48"/>
      <c r="N1181" s="48"/>
      <c r="O1181" s="337" t="s">
        <v>33</v>
      </c>
      <c r="P1181" s="265"/>
    </row>
    <row r="1182" s="1" customFormat="1" ht="72" spans="1:16">
      <c r="A1182" s="200">
        <v>61</v>
      </c>
      <c r="B1182" s="37" t="s">
        <v>760</v>
      </c>
      <c r="C1182" s="37" t="s">
        <v>1350</v>
      </c>
      <c r="D1182" s="37" t="s">
        <v>6440</v>
      </c>
      <c r="E1182" s="37" t="s">
        <v>763</v>
      </c>
      <c r="F1182" s="37" t="s">
        <v>309</v>
      </c>
      <c r="G1182" s="37" t="s">
        <v>22</v>
      </c>
      <c r="H1182" s="37" t="s">
        <v>6343</v>
      </c>
      <c r="I1182" s="37" t="s">
        <v>6438</v>
      </c>
      <c r="J1182" s="53" t="s">
        <v>6439</v>
      </c>
      <c r="K1182" s="37" t="s">
        <v>940</v>
      </c>
      <c r="L1182" s="186">
        <v>2025.1</v>
      </c>
      <c r="M1182" s="37" t="s">
        <v>940</v>
      </c>
      <c r="N1182" s="37" t="s">
        <v>1113</v>
      </c>
      <c r="O1182" s="337" t="s">
        <v>33</v>
      </c>
      <c r="P1182" s="265"/>
    </row>
    <row r="1183" s="1" customFormat="1" ht="48" spans="1:16">
      <c r="A1183" s="37">
        <v>62</v>
      </c>
      <c r="B1183" s="37" t="s">
        <v>760</v>
      </c>
      <c r="C1183" s="37" t="s">
        <v>2079</v>
      </c>
      <c r="D1183" s="37" t="s">
        <v>6441</v>
      </c>
      <c r="E1183" s="37" t="s">
        <v>763</v>
      </c>
      <c r="F1183" s="37" t="s">
        <v>397</v>
      </c>
      <c r="G1183" s="37" t="s">
        <v>22</v>
      </c>
      <c r="H1183" s="37" t="s">
        <v>6021</v>
      </c>
      <c r="I1183" s="37" t="s">
        <v>6031</v>
      </c>
      <c r="J1183" s="53" t="s">
        <v>6032</v>
      </c>
      <c r="K1183" s="37" t="s">
        <v>6374</v>
      </c>
      <c r="L1183" s="37">
        <v>2025.11</v>
      </c>
      <c r="M1183" s="37" t="s">
        <v>940</v>
      </c>
      <c r="N1183" s="37" t="s">
        <v>27</v>
      </c>
      <c r="O1183" s="337" t="s">
        <v>33</v>
      </c>
      <c r="P1183" s="265"/>
    </row>
    <row r="1184" s="1" customFormat="1" ht="48" spans="1:16">
      <c r="A1184" s="37"/>
      <c r="B1184" s="37"/>
      <c r="C1184" s="37"/>
      <c r="D1184" s="37"/>
      <c r="E1184" s="37"/>
      <c r="F1184" s="37"/>
      <c r="G1184" s="37" t="s">
        <v>22</v>
      </c>
      <c r="H1184" s="37" t="s">
        <v>6021</v>
      </c>
      <c r="I1184" s="37" t="s">
        <v>6042</v>
      </c>
      <c r="J1184" s="53" t="s">
        <v>6043</v>
      </c>
      <c r="K1184" s="37"/>
      <c r="L1184" s="37"/>
      <c r="M1184" s="37"/>
      <c r="N1184" s="37"/>
      <c r="O1184" s="337" t="s">
        <v>33</v>
      </c>
      <c r="P1184" s="265"/>
    </row>
    <row r="1185" s="1" customFormat="1" ht="48" spans="1:16">
      <c r="A1185" s="37"/>
      <c r="B1185" s="37"/>
      <c r="C1185" s="37"/>
      <c r="D1185" s="37"/>
      <c r="E1185" s="37"/>
      <c r="F1185" s="37"/>
      <c r="G1185" s="37" t="s">
        <v>22</v>
      </c>
      <c r="H1185" s="37" t="s">
        <v>6336</v>
      </c>
      <c r="I1185" s="37" t="s">
        <v>6442</v>
      </c>
      <c r="J1185" s="53" t="s">
        <v>6443</v>
      </c>
      <c r="K1185" s="37"/>
      <c r="L1185" s="37"/>
      <c r="M1185" s="37"/>
      <c r="N1185" s="37"/>
      <c r="O1185" s="337" t="s">
        <v>33</v>
      </c>
      <c r="P1185" s="265"/>
    </row>
    <row r="1186" s="1" customFormat="1" ht="48" spans="1:16">
      <c r="A1186" s="37"/>
      <c r="B1186" s="37"/>
      <c r="C1186" s="37"/>
      <c r="D1186" s="37"/>
      <c r="E1186" s="37" t="s">
        <v>763</v>
      </c>
      <c r="F1186" s="37" t="s">
        <v>553</v>
      </c>
      <c r="G1186" s="37" t="s">
        <v>22</v>
      </c>
      <c r="H1186" s="37" t="s">
        <v>6021</v>
      </c>
      <c r="I1186" s="37" t="s">
        <v>6022</v>
      </c>
      <c r="J1186" s="53" t="s">
        <v>6023</v>
      </c>
      <c r="K1186" s="37" t="s">
        <v>6374</v>
      </c>
      <c r="L1186" s="37">
        <v>2025.11</v>
      </c>
      <c r="M1186" s="37" t="s">
        <v>940</v>
      </c>
      <c r="N1186" s="37" t="s">
        <v>27</v>
      </c>
      <c r="O1186" s="337" t="s">
        <v>33</v>
      </c>
      <c r="P1186" s="265"/>
    </row>
    <row r="1187" s="1" customFormat="1" ht="48" spans="1:16">
      <c r="A1187" s="37"/>
      <c r="B1187" s="37"/>
      <c r="C1187" s="37"/>
      <c r="D1187" s="37"/>
      <c r="E1187" s="37"/>
      <c r="F1187" s="37"/>
      <c r="G1187" s="37" t="s">
        <v>22</v>
      </c>
      <c r="H1187" s="37" t="s">
        <v>6021</v>
      </c>
      <c r="I1187" s="37" t="s">
        <v>6025</v>
      </c>
      <c r="J1187" s="53" t="s">
        <v>6026</v>
      </c>
      <c r="K1187" s="37"/>
      <c r="L1187" s="37"/>
      <c r="M1187" s="37"/>
      <c r="N1187" s="37"/>
      <c r="O1187" s="337" t="s">
        <v>33</v>
      </c>
      <c r="P1187" s="265"/>
    </row>
    <row r="1188" s="1" customFormat="1" ht="48" spans="1:16">
      <c r="A1188" s="37"/>
      <c r="B1188" s="37"/>
      <c r="C1188" s="37"/>
      <c r="D1188" s="37"/>
      <c r="E1188" s="37"/>
      <c r="F1188" s="37"/>
      <c r="G1188" s="37" t="s">
        <v>22</v>
      </c>
      <c r="H1188" s="37" t="s">
        <v>6021</v>
      </c>
      <c r="I1188" s="37" t="s">
        <v>6444</v>
      </c>
      <c r="J1188" s="53" t="s">
        <v>6445</v>
      </c>
      <c r="K1188" s="37"/>
      <c r="L1188" s="37"/>
      <c r="M1188" s="37"/>
      <c r="N1188" s="37"/>
      <c r="O1188" s="337" t="s">
        <v>33</v>
      </c>
      <c r="P1188" s="265"/>
    </row>
    <row r="1189" s="1" customFormat="1" ht="48" spans="1:16">
      <c r="A1189" s="37"/>
      <c r="B1189" s="37"/>
      <c r="C1189" s="37"/>
      <c r="D1189" s="37"/>
      <c r="E1189" s="37" t="s">
        <v>763</v>
      </c>
      <c r="F1189" s="37" t="s">
        <v>553</v>
      </c>
      <c r="G1189" s="37" t="s">
        <v>22</v>
      </c>
      <c r="H1189" s="37" t="s">
        <v>6021</v>
      </c>
      <c r="I1189" s="37" t="s">
        <v>6029</v>
      </c>
      <c r="J1189" s="53" t="s">
        <v>6030</v>
      </c>
      <c r="K1189" s="37" t="s">
        <v>6374</v>
      </c>
      <c r="L1189" s="37">
        <v>2025.11</v>
      </c>
      <c r="M1189" s="37" t="s">
        <v>940</v>
      </c>
      <c r="N1189" s="37" t="s">
        <v>27</v>
      </c>
      <c r="O1189" s="337" t="s">
        <v>33</v>
      </c>
      <c r="P1189" s="265"/>
    </row>
    <row r="1190" s="1" customFormat="1" ht="48" spans="1:16">
      <c r="A1190" s="37"/>
      <c r="B1190" s="37"/>
      <c r="C1190" s="37"/>
      <c r="D1190" s="37"/>
      <c r="E1190" s="37"/>
      <c r="F1190" s="37"/>
      <c r="G1190" s="37" t="s">
        <v>22</v>
      </c>
      <c r="H1190" s="37" t="s">
        <v>6021</v>
      </c>
      <c r="I1190" s="37" t="s">
        <v>6027</v>
      </c>
      <c r="J1190" s="53" t="s">
        <v>6028</v>
      </c>
      <c r="K1190" s="37"/>
      <c r="L1190" s="37"/>
      <c r="M1190" s="37"/>
      <c r="N1190" s="37"/>
      <c r="O1190" s="337" t="s">
        <v>33</v>
      </c>
      <c r="P1190" s="265"/>
    </row>
    <row r="1191" s="1" customFormat="1" ht="48" spans="1:16">
      <c r="A1191" s="37"/>
      <c r="B1191" s="37"/>
      <c r="C1191" s="37"/>
      <c r="D1191" s="37"/>
      <c r="E1191" s="37"/>
      <c r="F1191" s="37"/>
      <c r="G1191" s="37" t="s">
        <v>22</v>
      </c>
      <c r="H1191" s="37" t="s">
        <v>6021</v>
      </c>
      <c r="I1191" s="37" t="s">
        <v>6406</v>
      </c>
      <c r="J1191" s="53" t="s">
        <v>6407</v>
      </c>
      <c r="K1191" s="37"/>
      <c r="L1191" s="37"/>
      <c r="M1191" s="37"/>
      <c r="N1191" s="37"/>
      <c r="O1191" s="337" t="s">
        <v>33</v>
      </c>
      <c r="P1191" s="265"/>
    </row>
    <row r="1192" s="1" customFormat="1" ht="48" spans="1:16">
      <c r="A1192" s="37">
        <v>63</v>
      </c>
      <c r="B1192" s="37" t="s">
        <v>760</v>
      </c>
      <c r="C1192" s="37" t="s">
        <v>2079</v>
      </c>
      <c r="D1192" s="37" t="s">
        <v>6446</v>
      </c>
      <c r="E1192" s="37" t="s">
        <v>763</v>
      </c>
      <c r="F1192" s="37" t="s">
        <v>309</v>
      </c>
      <c r="G1192" s="37" t="s">
        <v>22</v>
      </c>
      <c r="H1192" s="37" t="s">
        <v>6021</v>
      </c>
      <c r="I1192" s="37" t="s">
        <v>6031</v>
      </c>
      <c r="J1192" s="53" t="s">
        <v>6032</v>
      </c>
      <c r="K1192" s="37" t="s">
        <v>6346</v>
      </c>
      <c r="L1192" s="37">
        <v>2025.11</v>
      </c>
      <c r="M1192" s="37" t="s">
        <v>940</v>
      </c>
      <c r="N1192" s="37" t="s">
        <v>1113</v>
      </c>
      <c r="O1192" s="337" t="s">
        <v>33</v>
      </c>
      <c r="P1192" s="265"/>
    </row>
    <row r="1193" s="1" customFormat="1" ht="48" spans="1:16">
      <c r="A1193" s="37"/>
      <c r="B1193" s="37"/>
      <c r="C1193" s="37"/>
      <c r="D1193" s="37"/>
      <c r="E1193" s="37" t="s">
        <v>763</v>
      </c>
      <c r="F1193" s="37" t="s">
        <v>397</v>
      </c>
      <c r="G1193" s="37" t="s">
        <v>22</v>
      </c>
      <c r="H1193" s="37" t="s">
        <v>6021</v>
      </c>
      <c r="I1193" s="37" t="s">
        <v>6447</v>
      </c>
      <c r="J1193" s="53" t="s">
        <v>6448</v>
      </c>
      <c r="K1193" s="37" t="s">
        <v>6449</v>
      </c>
      <c r="L1193" s="37">
        <v>2025.11</v>
      </c>
      <c r="M1193" s="37" t="s">
        <v>940</v>
      </c>
      <c r="N1193" s="37" t="s">
        <v>1113</v>
      </c>
      <c r="O1193" s="337" t="s">
        <v>33</v>
      </c>
      <c r="P1193" s="265"/>
    </row>
    <row r="1194" s="1" customFormat="1" ht="48" spans="1:16">
      <c r="A1194" s="200">
        <v>64</v>
      </c>
      <c r="B1194" s="37" t="s">
        <v>1548</v>
      </c>
      <c r="C1194" s="37" t="s">
        <v>6450</v>
      </c>
      <c r="D1194" s="37" t="s">
        <v>6451</v>
      </c>
      <c r="E1194" s="37" t="s">
        <v>763</v>
      </c>
      <c r="F1194" s="37" t="s">
        <v>21</v>
      </c>
      <c r="G1194" s="37" t="s">
        <v>22</v>
      </c>
      <c r="H1194" s="37" t="s">
        <v>6452</v>
      </c>
      <c r="I1194" s="37" t="s">
        <v>6453</v>
      </c>
      <c r="J1194" s="53" t="s">
        <v>6454</v>
      </c>
      <c r="K1194" s="37" t="s">
        <v>940</v>
      </c>
      <c r="L1194" s="37" t="s">
        <v>6455</v>
      </c>
      <c r="M1194" s="37" t="s">
        <v>940</v>
      </c>
      <c r="N1194" s="37" t="s">
        <v>1113</v>
      </c>
      <c r="O1194" s="337" t="s">
        <v>33</v>
      </c>
      <c r="P1194" s="265"/>
    </row>
    <row r="1195" s="1" customFormat="1" ht="48" spans="1:16">
      <c r="A1195" s="200">
        <v>65</v>
      </c>
      <c r="B1195" s="37" t="s">
        <v>760</v>
      </c>
      <c r="C1195" s="37" t="s">
        <v>6456</v>
      </c>
      <c r="D1195" s="37" t="s">
        <v>6457</v>
      </c>
      <c r="E1195" s="37" t="s">
        <v>763</v>
      </c>
      <c r="F1195" s="37" t="s">
        <v>309</v>
      </c>
      <c r="G1195" s="37" t="s">
        <v>22</v>
      </c>
      <c r="H1195" s="37" t="s">
        <v>6452</v>
      </c>
      <c r="I1195" s="37" t="s">
        <v>6453</v>
      </c>
      <c r="J1195" s="53" t="s">
        <v>6454</v>
      </c>
      <c r="K1195" s="37" t="s">
        <v>940</v>
      </c>
      <c r="L1195" s="37">
        <v>2025.09</v>
      </c>
      <c r="M1195" s="37" t="s">
        <v>940</v>
      </c>
      <c r="N1195" s="37" t="s">
        <v>1113</v>
      </c>
      <c r="O1195" s="337" t="s">
        <v>33</v>
      </c>
      <c r="P1195" s="265"/>
    </row>
    <row r="1196" s="1" customFormat="1" ht="27" spans="1:16">
      <c r="A1196" s="180">
        <v>66</v>
      </c>
      <c r="B1196" s="180" t="s">
        <v>1126</v>
      </c>
      <c r="C1196" s="180" t="s">
        <v>6458</v>
      </c>
      <c r="D1196" s="180" t="s">
        <v>6459</v>
      </c>
      <c r="E1196" s="49" t="s">
        <v>763</v>
      </c>
      <c r="F1196" s="49" t="s">
        <v>397</v>
      </c>
      <c r="G1196" s="37" t="s">
        <v>641</v>
      </c>
      <c r="H1196" s="37" t="s">
        <v>6460</v>
      </c>
      <c r="I1196" s="247" t="s">
        <v>6461</v>
      </c>
      <c r="J1196" s="570" t="s">
        <v>6462</v>
      </c>
      <c r="K1196" s="355" t="s">
        <v>6463</v>
      </c>
      <c r="L1196" s="49">
        <v>2025.11</v>
      </c>
      <c r="M1196" s="37" t="s">
        <v>940</v>
      </c>
      <c r="N1196" s="37" t="s">
        <v>1113</v>
      </c>
      <c r="O1196" s="337" t="s">
        <v>33</v>
      </c>
      <c r="P1196" s="265"/>
    </row>
    <row r="1197" s="1" customFormat="1" ht="27" spans="1:16">
      <c r="A1197" s="181"/>
      <c r="B1197" s="181"/>
      <c r="C1197" s="181"/>
      <c r="D1197" s="181"/>
      <c r="E1197" s="49" t="s">
        <v>763</v>
      </c>
      <c r="F1197" s="49" t="s">
        <v>397</v>
      </c>
      <c r="G1197" s="37" t="s">
        <v>641</v>
      </c>
      <c r="H1197" s="37" t="s">
        <v>6460</v>
      </c>
      <c r="I1197" s="247" t="s">
        <v>1669</v>
      </c>
      <c r="J1197" s="53" t="s">
        <v>1670</v>
      </c>
      <c r="K1197" s="355" t="s">
        <v>6463</v>
      </c>
      <c r="L1197" s="49">
        <v>2025.11</v>
      </c>
      <c r="M1197" s="37" t="s">
        <v>940</v>
      </c>
      <c r="N1197" s="37" t="s">
        <v>1113</v>
      </c>
      <c r="O1197" s="337" t="s">
        <v>33</v>
      </c>
      <c r="P1197" s="265"/>
    </row>
    <row r="1198" s="1" customFormat="1" ht="27" spans="1:16">
      <c r="A1198" s="181"/>
      <c r="B1198" s="181"/>
      <c r="C1198" s="181"/>
      <c r="D1198" s="181"/>
      <c r="E1198" s="49" t="s">
        <v>763</v>
      </c>
      <c r="F1198" s="49" t="s">
        <v>397</v>
      </c>
      <c r="G1198" s="37" t="s">
        <v>641</v>
      </c>
      <c r="H1198" s="37" t="s">
        <v>6460</v>
      </c>
      <c r="I1198" s="247" t="s">
        <v>1716</v>
      </c>
      <c r="J1198" s="53" t="s">
        <v>1717</v>
      </c>
      <c r="K1198" s="355" t="s">
        <v>6463</v>
      </c>
      <c r="L1198" s="49">
        <v>2025.11</v>
      </c>
      <c r="M1198" s="37" t="s">
        <v>940</v>
      </c>
      <c r="N1198" s="37" t="s">
        <v>1113</v>
      </c>
      <c r="O1198" s="337" t="s">
        <v>33</v>
      </c>
      <c r="P1198" s="265"/>
    </row>
    <row r="1199" s="1" customFormat="1" ht="27" spans="1:16">
      <c r="A1199" s="181"/>
      <c r="B1199" s="181"/>
      <c r="C1199" s="181"/>
      <c r="D1199" s="181"/>
      <c r="E1199" s="49" t="s">
        <v>763</v>
      </c>
      <c r="F1199" s="49" t="s">
        <v>397</v>
      </c>
      <c r="G1199" s="37" t="s">
        <v>641</v>
      </c>
      <c r="H1199" s="37" t="s">
        <v>6464</v>
      </c>
      <c r="I1199" s="247" t="s">
        <v>6465</v>
      </c>
      <c r="J1199" s="53" t="s">
        <v>6466</v>
      </c>
      <c r="K1199" s="355" t="s">
        <v>6463</v>
      </c>
      <c r="L1199" s="49">
        <v>2025.11</v>
      </c>
      <c r="M1199" s="37" t="s">
        <v>940</v>
      </c>
      <c r="N1199" s="37" t="s">
        <v>1113</v>
      </c>
      <c r="O1199" s="337" t="s">
        <v>33</v>
      </c>
      <c r="P1199" s="265"/>
    </row>
    <row r="1200" s="1" customFormat="1" ht="27" spans="1:16">
      <c r="A1200" s="181"/>
      <c r="B1200" s="181"/>
      <c r="C1200" s="181"/>
      <c r="D1200" s="181"/>
      <c r="E1200" s="49" t="s">
        <v>20</v>
      </c>
      <c r="F1200" s="49" t="s">
        <v>397</v>
      </c>
      <c r="G1200" s="37" t="s">
        <v>641</v>
      </c>
      <c r="H1200" s="37" t="s">
        <v>6467</v>
      </c>
      <c r="I1200" s="247" t="s">
        <v>1635</v>
      </c>
      <c r="J1200" s="53" t="s">
        <v>1636</v>
      </c>
      <c r="K1200" s="355" t="s">
        <v>6468</v>
      </c>
      <c r="L1200" s="49">
        <v>2025.11</v>
      </c>
      <c r="M1200" s="37" t="s">
        <v>940</v>
      </c>
      <c r="N1200" s="37" t="s">
        <v>1113</v>
      </c>
      <c r="O1200" s="337" t="s">
        <v>33</v>
      </c>
      <c r="P1200" s="265"/>
    </row>
    <row r="1201" s="1" customFormat="1" ht="27" spans="1:16">
      <c r="A1201" s="181"/>
      <c r="B1201" s="181"/>
      <c r="C1201" s="181"/>
      <c r="D1201" s="181"/>
      <c r="E1201" s="49" t="s">
        <v>20</v>
      </c>
      <c r="F1201" s="49" t="s">
        <v>397</v>
      </c>
      <c r="G1201" s="37" t="s">
        <v>641</v>
      </c>
      <c r="H1201" s="37" t="s">
        <v>6464</v>
      </c>
      <c r="I1201" s="247" t="s">
        <v>6469</v>
      </c>
      <c r="J1201" s="53" t="s">
        <v>6470</v>
      </c>
      <c r="K1201" s="355" t="s">
        <v>6468</v>
      </c>
      <c r="L1201" s="49">
        <v>2025.09</v>
      </c>
      <c r="M1201" s="37" t="s">
        <v>940</v>
      </c>
      <c r="N1201" s="37" t="s">
        <v>1113</v>
      </c>
      <c r="O1201" s="337" t="s">
        <v>33</v>
      </c>
      <c r="P1201" s="265"/>
    </row>
    <row r="1202" s="1" customFormat="1" ht="27" spans="1:16">
      <c r="A1202" s="181"/>
      <c r="B1202" s="181"/>
      <c r="C1202" s="181"/>
      <c r="D1202" s="181"/>
      <c r="E1202" s="49" t="s">
        <v>20</v>
      </c>
      <c r="F1202" s="49" t="s">
        <v>397</v>
      </c>
      <c r="G1202" s="37" t="s">
        <v>641</v>
      </c>
      <c r="H1202" s="37" t="s">
        <v>6460</v>
      </c>
      <c r="I1202" s="247" t="s">
        <v>6471</v>
      </c>
      <c r="J1202" s="53" t="s">
        <v>6472</v>
      </c>
      <c r="K1202" s="355" t="s">
        <v>6468</v>
      </c>
      <c r="L1202" s="49">
        <v>2025.09</v>
      </c>
      <c r="M1202" s="37" t="s">
        <v>940</v>
      </c>
      <c r="N1202" s="37" t="s">
        <v>1113</v>
      </c>
      <c r="O1202" s="337" t="s">
        <v>33</v>
      </c>
      <c r="P1202" s="265"/>
    </row>
    <row r="1203" s="1" customFormat="1" ht="27" spans="1:16">
      <c r="A1203" s="181"/>
      <c r="B1203" s="181"/>
      <c r="C1203" s="181"/>
      <c r="D1203" s="181"/>
      <c r="E1203" s="49" t="s">
        <v>20</v>
      </c>
      <c r="F1203" s="49" t="s">
        <v>397</v>
      </c>
      <c r="G1203" s="37" t="s">
        <v>641</v>
      </c>
      <c r="H1203" s="37" t="s">
        <v>6464</v>
      </c>
      <c r="I1203" s="247" t="s">
        <v>6473</v>
      </c>
      <c r="J1203" s="53" t="s">
        <v>6474</v>
      </c>
      <c r="K1203" s="355" t="s">
        <v>6468</v>
      </c>
      <c r="L1203" s="49">
        <v>2025.09</v>
      </c>
      <c r="M1203" s="37" t="s">
        <v>940</v>
      </c>
      <c r="N1203" s="37" t="s">
        <v>1113</v>
      </c>
      <c r="O1203" s="337" t="s">
        <v>33</v>
      </c>
      <c r="P1203" s="265"/>
    </row>
    <row r="1204" s="1" customFormat="1" ht="27" spans="1:16">
      <c r="A1204" s="181"/>
      <c r="B1204" s="181"/>
      <c r="C1204" s="181"/>
      <c r="D1204" s="181"/>
      <c r="E1204" s="49" t="s">
        <v>20</v>
      </c>
      <c r="F1204" s="49" t="s">
        <v>397</v>
      </c>
      <c r="G1204" s="37" t="s">
        <v>641</v>
      </c>
      <c r="H1204" s="37" t="s">
        <v>6475</v>
      </c>
      <c r="I1204" s="247" t="s">
        <v>718</v>
      </c>
      <c r="J1204" s="53" t="s">
        <v>719</v>
      </c>
      <c r="K1204" s="355" t="s">
        <v>6468</v>
      </c>
      <c r="L1204" s="49">
        <v>2025.09</v>
      </c>
      <c r="M1204" s="37" t="s">
        <v>940</v>
      </c>
      <c r="N1204" s="37" t="s">
        <v>1113</v>
      </c>
      <c r="O1204" s="337" t="s">
        <v>33</v>
      </c>
      <c r="P1204" s="265"/>
    </row>
    <row r="1205" s="1" customFormat="1" ht="27" spans="1:16">
      <c r="A1205" s="181"/>
      <c r="B1205" s="181"/>
      <c r="C1205" s="181"/>
      <c r="D1205" s="181"/>
      <c r="E1205" s="49" t="s">
        <v>20</v>
      </c>
      <c r="F1205" s="49" t="s">
        <v>397</v>
      </c>
      <c r="G1205" s="37" t="s">
        <v>641</v>
      </c>
      <c r="H1205" s="37" t="s">
        <v>6464</v>
      </c>
      <c r="I1205" s="247" t="s">
        <v>6476</v>
      </c>
      <c r="J1205" s="53" t="s">
        <v>6477</v>
      </c>
      <c r="K1205" s="355" t="s">
        <v>6468</v>
      </c>
      <c r="L1205" s="49">
        <v>2025.09</v>
      </c>
      <c r="M1205" s="37" t="s">
        <v>940</v>
      </c>
      <c r="N1205" s="37" t="s">
        <v>1113</v>
      </c>
      <c r="O1205" s="337" t="s">
        <v>33</v>
      </c>
      <c r="P1205" s="265"/>
    </row>
    <row r="1206" s="1" customFormat="1" ht="27" spans="1:16">
      <c r="A1206" s="181"/>
      <c r="B1206" s="181"/>
      <c r="C1206" s="181"/>
      <c r="D1206" s="181"/>
      <c r="E1206" s="49" t="s">
        <v>20</v>
      </c>
      <c r="F1206" s="49" t="s">
        <v>397</v>
      </c>
      <c r="G1206" s="37" t="s">
        <v>641</v>
      </c>
      <c r="H1206" s="37" t="s">
        <v>6475</v>
      </c>
      <c r="I1206" s="247" t="s">
        <v>2067</v>
      </c>
      <c r="J1206" s="53" t="s">
        <v>2068</v>
      </c>
      <c r="K1206" s="355" t="s">
        <v>6468</v>
      </c>
      <c r="L1206" s="49">
        <v>2025.09</v>
      </c>
      <c r="M1206" s="37" t="s">
        <v>940</v>
      </c>
      <c r="N1206" s="37" t="s">
        <v>1113</v>
      </c>
      <c r="O1206" s="337" t="s">
        <v>33</v>
      </c>
      <c r="P1206" s="265"/>
    </row>
    <row r="1207" s="1" customFormat="1" ht="27" spans="1:16">
      <c r="A1207" s="182"/>
      <c r="B1207" s="182"/>
      <c r="C1207" s="182"/>
      <c r="D1207" s="182"/>
      <c r="E1207" s="49" t="s">
        <v>20</v>
      </c>
      <c r="F1207" s="49" t="s">
        <v>397</v>
      </c>
      <c r="G1207" s="37" t="s">
        <v>641</v>
      </c>
      <c r="H1207" s="37" t="s">
        <v>6464</v>
      </c>
      <c r="I1207" s="247" t="s">
        <v>6478</v>
      </c>
      <c r="J1207" s="53" t="s">
        <v>6479</v>
      </c>
      <c r="K1207" s="355" t="s">
        <v>6468</v>
      </c>
      <c r="L1207" s="49">
        <v>2025.09</v>
      </c>
      <c r="M1207" s="37" t="s">
        <v>940</v>
      </c>
      <c r="N1207" s="37" t="s">
        <v>1113</v>
      </c>
      <c r="O1207" s="337" t="s">
        <v>33</v>
      </c>
      <c r="P1207" s="265"/>
    </row>
    <row r="1208" s="1" customFormat="1" ht="60" spans="1:16">
      <c r="A1208" s="20">
        <v>67</v>
      </c>
      <c r="B1208" s="20" t="s">
        <v>1126</v>
      </c>
      <c r="C1208" s="37" t="s">
        <v>6480</v>
      </c>
      <c r="D1208" s="20" t="s">
        <v>6481</v>
      </c>
      <c r="E1208" s="49" t="s">
        <v>763</v>
      </c>
      <c r="F1208" s="49" t="s">
        <v>90</v>
      </c>
      <c r="G1208" s="37" t="s">
        <v>81</v>
      </c>
      <c r="H1208" s="37" t="s">
        <v>1885</v>
      </c>
      <c r="I1208" s="247" t="s">
        <v>6482</v>
      </c>
      <c r="J1208" s="53" t="s">
        <v>6483</v>
      </c>
      <c r="K1208" s="41" t="s">
        <v>2043</v>
      </c>
      <c r="L1208" s="356">
        <v>2025.1</v>
      </c>
      <c r="M1208" s="37" t="s">
        <v>940</v>
      </c>
      <c r="N1208" s="37" t="s">
        <v>1113</v>
      </c>
      <c r="O1208" s="337" t="s">
        <v>33</v>
      </c>
      <c r="P1208" s="265"/>
    </row>
    <row r="1209" s="1" customFormat="1" ht="24" spans="1:16">
      <c r="A1209" s="20"/>
      <c r="B1209" s="20"/>
      <c r="C1209" s="37"/>
      <c r="D1209" s="20"/>
      <c r="E1209" s="49" t="s">
        <v>763</v>
      </c>
      <c r="F1209" s="49" t="s">
        <v>90</v>
      </c>
      <c r="G1209" s="37" t="s">
        <v>641</v>
      </c>
      <c r="H1209" s="37" t="s">
        <v>6484</v>
      </c>
      <c r="I1209" s="247" t="s">
        <v>6485</v>
      </c>
      <c r="J1209" s="53" t="s">
        <v>6486</v>
      </c>
      <c r="K1209" s="41" t="s">
        <v>2043</v>
      </c>
      <c r="L1209" s="356">
        <v>2025.1</v>
      </c>
      <c r="M1209" s="37" t="s">
        <v>940</v>
      </c>
      <c r="N1209" s="37" t="s">
        <v>1113</v>
      </c>
      <c r="O1209" s="337" t="s">
        <v>33</v>
      </c>
      <c r="P1209" s="265"/>
    </row>
    <row r="1210" s="1" customFormat="1" ht="36" spans="1:16">
      <c r="A1210" s="20"/>
      <c r="B1210" s="20"/>
      <c r="C1210" s="37"/>
      <c r="D1210" s="20"/>
      <c r="E1210" s="49" t="s">
        <v>20</v>
      </c>
      <c r="F1210" s="49" t="s">
        <v>3686</v>
      </c>
      <c r="G1210" s="37" t="s">
        <v>641</v>
      </c>
      <c r="H1210" s="37" t="s">
        <v>6487</v>
      </c>
      <c r="I1210" s="247" t="s">
        <v>6488</v>
      </c>
      <c r="J1210" s="53" t="s">
        <v>6489</v>
      </c>
      <c r="K1210" s="37" t="s">
        <v>6490</v>
      </c>
      <c r="L1210" s="49">
        <v>2025.11</v>
      </c>
      <c r="M1210" s="37" t="s">
        <v>940</v>
      </c>
      <c r="N1210" s="37" t="s">
        <v>1113</v>
      </c>
      <c r="O1210" s="337" t="s">
        <v>33</v>
      </c>
      <c r="P1210" s="265"/>
    </row>
    <row r="1211" s="1" customFormat="1" ht="36" spans="1:16">
      <c r="A1211" s="20"/>
      <c r="B1211" s="20"/>
      <c r="C1211" s="37"/>
      <c r="D1211" s="20"/>
      <c r="E1211" s="49" t="s">
        <v>20</v>
      </c>
      <c r="F1211" s="49" t="s">
        <v>90</v>
      </c>
      <c r="G1211" s="37" t="s">
        <v>81</v>
      </c>
      <c r="H1211" s="37" t="s">
        <v>1844</v>
      </c>
      <c r="I1211" s="247" t="s">
        <v>1845</v>
      </c>
      <c r="J1211" s="53" t="s">
        <v>1846</v>
      </c>
      <c r="K1211" s="37" t="s">
        <v>1618</v>
      </c>
      <c r="L1211" s="49">
        <v>2025.11</v>
      </c>
      <c r="M1211" s="37" t="s">
        <v>940</v>
      </c>
      <c r="N1211" s="37" t="s">
        <v>1113</v>
      </c>
      <c r="O1211" s="337" t="s">
        <v>33</v>
      </c>
      <c r="P1211" s="265"/>
    </row>
    <row r="1212" s="1" customFormat="1" ht="48" spans="1:16">
      <c r="A1212" s="29"/>
      <c r="B1212" s="29"/>
      <c r="C1212" s="180"/>
      <c r="D1212" s="29"/>
      <c r="E1212" s="68" t="s">
        <v>20</v>
      </c>
      <c r="F1212" s="68" t="s">
        <v>90</v>
      </c>
      <c r="G1212" s="180" t="s">
        <v>641</v>
      </c>
      <c r="H1212" s="180" t="s">
        <v>1831</v>
      </c>
      <c r="I1212" s="289" t="s">
        <v>1834</v>
      </c>
      <c r="J1212" s="53" t="s">
        <v>1835</v>
      </c>
      <c r="K1212" s="180" t="s">
        <v>1618</v>
      </c>
      <c r="L1212" s="68">
        <v>2025.11</v>
      </c>
      <c r="M1212" s="180" t="s">
        <v>940</v>
      </c>
      <c r="N1212" s="180" t="s">
        <v>1113</v>
      </c>
      <c r="O1212" s="331" t="s">
        <v>33</v>
      </c>
      <c r="P1212" s="265"/>
    </row>
    <row r="1213" s="1" customFormat="1" ht="36" spans="1:16">
      <c r="A1213" s="20">
        <v>68</v>
      </c>
      <c r="B1213" s="20" t="s">
        <v>1126</v>
      </c>
      <c r="C1213" s="20" t="s">
        <v>6491</v>
      </c>
      <c r="D1213" s="20" t="s">
        <v>6492</v>
      </c>
      <c r="E1213" s="20" t="s">
        <v>763</v>
      </c>
      <c r="F1213" s="20" t="s">
        <v>397</v>
      </c>
      <c r="G1213" s="37" t="s">
        <v>81</v>
      </c>
      <c r="H1213" s="37" t="s">
        <v>6493</v>
      </c>
      <c r="I1213" s="247" t="s">
        <v>1741</v>
      </c>
      <c r="J1213" s="53"/>
      <c r="K1213" s="357" t="s">
        <v>1724</v>
      </c>
      <c r="L1213" s="20">
        <v>2025.12</v>
      </c>
      <c r="M1213" s="37" t="s">
        <v>940</v>
      </c>
      <c r="N1213" s="37" t="s">
        <v>1113</v>
      </c>
      <c r="O1213" s="330" t="s">
        <v>33</v>
      </c>
      <c r="P1213" s="265"/>
    </row>
    <row r="1214" s="1" customFormat="1" ht="36" spans="1:16">
      <c r="A1214" s="20"/>
      <c r="B1214" s="20"/>
      <c r="C1214" s="20"/>
      <c r="D1214" s="20"/>
      <c r="E1214" s="20" t="s">
        <v>763</v>
      </c>
      <c r="F1214" s="20" t="s">
        <v>397</v>
      </c>
      <c r="G1214" s="37" t="s">
        <v>81</v>
      </c>
      <c r="H1214" s="37" t="s">
        <v>6493</v>
      </c>
      <c r="I1214" s="247" t="s">
        <v>6494</v>
      </c>
      <c r="J1214" s="53"/>
      <c r="K1214" s="357" t="s">
        <v>1724</v>
      </c>
      <c r="L1214" s="20">
        <v>2025.12</v>
      </c>
      <c r="M1214" s="37" t="s">
        <v>940</v>
      </c>
      <c r="N1214" s="37" t="s">
        <v>1113</v>
      </c>
      <c r="O1214" s="330" t="s">
        <v>33</v>
      </c>
      <c r="P1214" s="265"/>
    </row>
    <row r="1215" s="1" customFormat="1" ht="36" spans="1:16">
      <c r="A1215" s="20"/>
      <c r="B1215" s="20"/>
      <c r="C1215" s="20"/>
      <c r="D1215" s="20"/>
      <c r="E1215" s="20" t="s">
        <v>763</v>
      </c>
      <c r="F1215" s="20" t="s">
        <v>397</v>
      </c>
      <c r="G1215" s="37" t="s">
        <v>81</v>
      </c>
      <c r="H1215" s="37" t="s">
        <v>6493</v>
      </c>
      <c r="I1215" s="247" t="s">
        <v>6495</v>
      </c>
      <c r="J1215" s="53"/>
      <c r="K1215" s="357" t="s">
        <v>1724</v>
      </c>
      <c r="L1215" s="20">
        <v>2025.12</v>
      </c>
      <c r="M1215" s="37" t="s">
        <v>940</v>
      </c>
      <c r="N1215" s="37" t="s">
        <v>1113</v>
      </c>
      <c r="O1215" s="330" t="s">
        <v>33</v>
      </c>
      <c r="P1215" s="265"/>
    </row>
    <row r="1216" s="1" customFormat="1" ht="24" spans="1:16">
      <c r="A1216" s="20"/>
      <c r="B1216" s="20"/>
      <c r="C1216" s="20"/>
      <c r="D1216" s="20"/>
      <c r="E1216" s="37" t="s">
        <v>763</v>
      </c>
      <c r="F1216" s="37" t="s">
        <v>553</v>
      </c>
      <c r="G1216" s="37" t="s">
        <v>641</v>
      </c>
      <c r="H1216" s="37" t="s">
        <v>6467</v>
      </c>
      <c r="I1216" s="247" t="s">
        <v>1635</v>
      </c>
      <c r="J1216" s="53"/>
      <c r="K1216" s="355" t="s">
        <v>2069</v>
      </c>
      <c r="L1216" s="20">
        <v>2025.12</v>
      </c>
      <c r="M1216" s="37" t="s">
        <v>940</v>
      </c>
      <c r="N1216" s="37" t="s">
        <v>1113</v>
      </c>
      <c r="O1216" s="330" t="s">
        <v>33</v>
      </c>
      <c r="P1216" s="265"/>
    </row>
    <row r="1217" s="1" customFormat="1" ht="24" spans="1:16">
      <c r="A1217" s="20"/>
      <c r="B1217" s="20"/>
      <c r="C1217" s="20"/>
      <c r="D1217" s="20"/>
      <c r="E1217" s="20" t="s">
        <v>20</v>
      </c>
      <c r="F1217" s="20" t="s">
        <v>268</v>
      </c>
      <c r="G1217" s="37" t="s">
        <v>641</v>
      </c>
      <c r="H1217" s="37" t="s">
        <v>6496</v>
      </c>
      <c r="I1217" s="247" t="s">
        <v>6497</v>
      </c>
      <c r="J1217" s="53"/>
      <c r="K1217" s="355"/>
      <c r="L1217" s="20">
        <v>2025.11</v>
      </c>
      <c r="M1217" s="37" t="s">
        <v>940</v>
      </c>
      <c r="N1217" s="37" t="s">
        <v>1113</v>
      </c>
      <c r="O1217" s="330" t="s">
        <v>33</v>
      </c>
      <c r="P1217" s="265"/>
    </row>
    <row r="1218" s="1" customFormat="1" ht="24" spans="1:16">
      <c r="A1218" s="20"/>
      <c r="B1218" s="20"/>
      <c r="C1218" s="20"/>
      <c r="D1218" s="20"/>
      <c r="E1218" s="20" t="s">
        <v>20</v>
      </c>
      <c r="F1218" s="20" t="s">
        <v>309</v>
      </c>
      <c r="G1218" s="37" t="s">
        <v>641</v>
      </c>
      <c r="H1218" s="37" t="s">
        <v>6467</v>
      </c>
      <c r="I1218" s="247" t="s">
        <v>1635</v>
      </c>
      <c r="J1218" s="53"/>
      <c r="K1218" s="355" t="s">
        <v>2069</v>
      </c>
      <c r="L1218" s="20">
        <v>2025.11</v>
      </c>
      <c r="M1218" s="37" t="s">
        <v>940</v>
      </c>
      <c r="N1218" s="37" t="s">
        <v>1113</v>
      </c>
      <c r="O1218" s="330" t="s">
        <v>33</v>
      </c>
      <c r="P1218" s="265"/>
    </row>
    <row r="1219" s="1" customFormat="1" ht="24" spans="1:16">
      <c r="A1219" s="20"/>
      <c r="B1219" s="20"/>
      <c r="C1219" s="20"/>
      <c r="D1219" s="20"/>
      <c r="E1219" s="20" t="s">
        <v>20</v>
      </c>
      <c r="F1219" s="20" t="s">
        <v>309</v>
      </c>
      <c r="G1219" s="37" t="s">
        <v>641</v>
      </c>
      <c r="H1219" s="37" t="s">
        <v>6467</v>
      </c>
      <c r="I1219" s="247" t="s">
        <v>1635</v>
      </c>
      <c r="J1219" s="53"/>
      <c r="K1219" s="355" t="s">
        <v>2069</v>
      </c>
      <c r="L1219" s="20">
        <v>2025.11</v>
      </c>
      <c r="M1219" s="37" t="s">
        <v>940</v>
      </c>
      <c r="N1219" s="37" t="s">
        <v>1113</v>
      </c>
      <c r="O1219" s="330" t="s">
        <v>33</v>
      </c>
      <c r="P1219" s="265"/>
    </row>
    <row r="1220" s="1" customFormat="1" ht="36" spans="1:16">
      <c r="A1220" s="20"/>
      <c r="B1220" s="20"/>
      <c r="C1220" s="20"/>
      <c r="D1220" s="20"/>
      <c r="E1220" s="37" t="s">
        <v>20</v>
      </c>
      <c r="F1220" s="37" t="s">
        <v>309</v>
      </c>
      <c r="G1220" s="37" t="s">
        <v>81</v>
      </c>
      <c r="H1220" s="37" t="s">
        <v>6498</v>
      </c>
      <c r="I1220" s="37" t="s">
        <v>6499</v>
      </c>
      <c r="J1220" s="53"/>
      <c r="K1220" s="37" t="s">
        <v>1618</v>
      </c>
      <c r="L1220" s="37">
        <v>2025.12</v>
      </c>
      <c r="M1220" s="32"/>
      <c r="N1220" s="20" t="s">
        <v>27</v>
      </c>
      <c r="O1220" s="330" t="s">
        <v>33</v>
      </c>
      <c r="P1220" s="265"/>
    </row>
    <row r="1221" s="1" customFormat="1" ht="36" spans="1:16">
      <c r="A1221" s="20"/>
      <c r="B1221" s="20"/>
      <c r="C1221" s="20"/>
      <c r="D1221" s="20"/>
      <c r="E1221" s="37"/>
      <c r="F1221" s="37"/>
      <c r="G1221" s="37" t="s">
        <v>45</v>
      </c>
      <c r="H1221" s="37" t="s">
        <v>6500</v>
      </c>
      <c r="I1221" s="37" t="s">
        <v>2169</v>
      </c>
      <c r="J1221" s="53"/>
      <c r="K1221" s="37"/>
      <c r="L1221" s="37"/>
      <c r="M1221" s="32"/>
      <c r="N1221" s="20"/>
      <c r="O1221" s="330" t="s">
        <v>33</v>
      </c>
      <c r="P1221" s="265"/>
    </row>
    <row r="1222" s="1" customFormat="1" ht="36" spans="1:16">
      <c r="A1222" s="126"/>
      <c r="B1222" s="126"/>
      <c r="C1222" s="126"/>
      <c r="D1222" s="126"/>
      <c r="E1222" s="48"/>
      <c r="F1222" s="48"/>
      <c r="G1222" s="48" t="s">
        <v>22</v>
      </c>
      <c r="H1222" s="48" t="s">
        <v>181</v>
      </c>
      <c r="I1222" s="48" t="s">
        <v>5974</v>
      </c>
      <c r="J1222" s="53"/>
      <c r="K1222" s="48"/>
      <c r="L1222" s="48"/>
      <c r="M1222" s="248"/>
      <c r="N1222" s="126"/>
      <c r="O1222" s="337" t="s">
        <v>33</v>
      </c>
      <c r="P1222" s="265"/>
    </row>
    <row r="1223" s="1" customFormat="1" ht="36" spans="1:16">
      <c r="A1223" s="37">
        <v>69</v>
      </c>
      <c r="B1223" s="37" t="s">
        <v>760</v>
      </c>
      <c r="C1223" s="37" t="s">
        <v>3305</v>
      </c>
      <c r="D1223" s="37" t="s">
        <v>6501</v>
      </c>
      <c r="E1223" s="41" t="s">
        <v>763</v>
      </c>
      <c r="F1223" s="41" t="s">
        <v>309</v>
      </c>
      <c r="G1223" s="37" t="s">
        <v>685</v>
      </c>
      <c r="H1223" s="37" t="s">
        <v>6250</v>
      </c>
      <c r="I1223" s="99" t="s">
        <v>3331</v>
      </c>
      <c r="J1223" s="579" t="s">
        <v>3332</v>
      </c>
      <c r="K1223" s="358" t="s">
        <v>3294</v>
      </c>
      <c r="L1223" s="99">
        <v>2025.11</v>
      </c>
      <c r="M1223" s="37" t="s">
        <v>940</v>
      </c>
      <c r="N1223" s="37" t="s">
        <v>1113</v>
      </c>
      <c r="O1223" s="346" t="s">
        <v>33</v>
      </c>
      <c r="P1223" s="265"/>
    </row>
    <row r="1224" s="1" customFormat="1" ht="36" spans="1:16">
      <c r="A1224" s="99"/>
      <c r="B1224" s="99"/>
      <c r="C1224" s="99"/>
      <c r="D1224" s="20"/>
      <c r="E1224" s="41" t="s">
        <v>763</v>
      </c>
      <c r="F1224" s="358" t="s">
        <v>397</v>
      </c>
      <c r="G1224" s="37" t="s">
        <v>685</v>
      </c>
      <c r="H1224" s="37" t="s">
        <v>6502</v>
      </c>
      <c r="I1224" s="99" t="s">
        <v>6503</v>
      </c>
      <c r="J1224" s="579" t="s">
        <v>6504</v>
      </c>
      <c r="K1224" s="358" t="s">
        <v>3294</v>
      </c>
      <c r="L1224" s="99">
        <v>2025.11</v>
      </c>
      <c r="M1224" s="37" t="s">
        <v>940</v>
      </c>
      <c r="N1224" s="37" t="s">
        <v>1113</v>
      </c>
      <c r="O1224" s="346" t="s">
        <v>33</v>
      </c>
      <c r="P1224" s="265"/>
    </row>
    <row r="1225" s="1" customFormat="1" ht="36" spans="1:16">
      <c r="A1225" s="99"/>
      <c r="B1225" s="99"/>
      <c r="C1225" s="99"/>
      <c r="D1225" s="20"/>
      <c r="E1225" s="41" t="s">
        <v>763</v>
      </c>
      <c r="F1225" s="358" t="s">
        <v>397</v>
      </c>
      <c r="G1225" s="37" t="s">
        <v>685</v>
      </c>
      <c r="H1225" s="37" t="s">
        <v>6505</v>
      </c>
      <c r="I1225" s="99" t="s">
        <v>6309</v>
      </c>
      <c r="J1225" s="579" t="s">
        <v>6310</v>
      </c>
      <c r="K1225" s="358" t="s">
        <v>3294</v>
      </c>
      <c r="L1225" s="99">
        <v>2025.11</v>
      </c>
      <c r="M1225" s="37" t="s">
        <v>940</v>
      </c>
      <c r="N1225" s="37" t="s">
        <v>1113</v>
      </c>
      <c r="O1225" s="346" t="s">
        <v>33</v>
      </c>
      <c r="P1225" s="265"/>
    </row>
    <row r="1226" s="1" customFormat="1" ht="36" spans="1:16">
      <c r="A1226" s="99"/>
      <c r="B1226" s="99"/>
      <c r="C1226" s="99"/>
      <c r="D1226" s="20"/>
      <c r="E1226" s="41" t="s">
        <v>763</v>
      </c>
      <c r="F1226" s="358" t="s">
        <v>397</v>
      </c>
      <c r="G1226" s="37" t="s">
        <v>685</v>
      </c>
      <c r="H1226" s="37" t="s">
        <v>6505</v>
      </c>
      <c r="I1226" s="99" t="s">
        <v>6304</v>
      </c>
      <c r="J1226" s="579" t="s">
        <v>6305</v>
      </c>
      <c r="K1226" s="358" t="s">
        <v>3294</v>
      </c>
      <c r="L1226" s="99">
        <v>2025.11</v>
      </c>
      <c r="M1226" s="37" t="s">
        <v>940</v>
      </c>
      <c r="N1226" s="37" t="s">
        <v>1113</v>
      </c>
      <c r="O1226" s="346" t="s">
        <v>33</v>
      </c>
      <c r="P1226" s="265"/>
    </row>
    <row r="1227" s="1" customFormat="1" ht="24" spans="1:16">
      <c r="A1227" s="99"/>
      <c r="B1227" s="99"/>
      <c r="C1227" s="99"/>
      <c r="D1227" s="20"/>
      <c r="E1227" s="41" t="s">
        <v>763</v>
      </c>
      <c r="F1227" s="358" t="s">
        <v>553</v>
      </c>
      <c r="G1227" s="37" t="s">
        <v>685</v>
      </c>
      <c r="H1227" s="37" t="s">
        <v>6248</v>
      </c>
      <c r="I1227" s="37" t="s">
        <v>3299</v>
      </c>
      <c r="J1227" s="579" t="s">
        <v>3300</v>
      </c>
      <c r="K1227" s="358" t="s">
        <v>3294</v>
      </c>
      <c r="L1227" s="99">
        <v>2025.11</v>
      </c>
      <c r="M1227" s="37" t="s">
        <v>940</v>
      </c>
      <c r="N1227" s="37" t="s">
        <v>1113</v>
      </c>
      <c r="O1227" s="346" t="s">
        <v>33</v>
      </c>
      <c r="P1227" s="265"/>
    </row>
    <row r="1228" s="1" customFormat="1" ht="36" spans="1:16">
      <c r="A1228" s="99"/>
      <c r="B1228" s="99"/>
      <c r="C1228" s="99"/>
      <c r="D1228" s="20"/>
      <c r="E1228" s="41" t="s">
        <v>763</v>
      </c>
      <c r="F1228" s="358" t="s">
        <v>553</v>
      </c>
      <c r="G1228" s="37" t="s">
        <v>685</v>
      </c>
      <c r="H1228" s="37" t="s">
        <v>6505</v>
      </c>
      <c r="I1228" s="99" t="s">
        <v>6307</v>
      </c>
      <c r="J1228" s="579" t="s">
        <v>6308</v>
      </c>
      <c r="K1228" s="358" t="s">
        <v>3294</v>
      </c>
      <c r="L1228" s="99">
        <v>2025.11</v>
      </c>
      <c r="M1228" s="37" t="s">
        <v>940</v>
      </c>
      <c r="N1228" s="37" t="s">
        <v>1113</v>
      </c>
      <c r="O1228" s="346" t="s">
        <v>33</v>
      </c>
      <c r="P1228" s="265"/>
    </row>
    <row r="1229" s="1" customFormat="1" ht="36" spans="1:16">
      <c r="A1229" s="99"/>
      <c r="B1229" s="99"/>
      <c r="C1229" s="99"/>
      <c r="D1229" s="20"/>
      <c r="E1229" s="41" t="s">
        <v>763</v>
      </c>
      <c r="F1229" s="358" t="s">
        <v>553</v>
      </c>
      <c r="G1229" s="37" t="s">
        <v>685</v>
      </c>
      <c r="H1229" s="37" t="s">
        <v>6505</v>
      </c>
      <c r="I1229" s="99" t="s">
        <v>6297</v>
      </c>
      <c r="J1229" s="579" t="s">
        <v>6298</v>
      </c>
      <c r="K1229" s="358" t="s">
        <v>3294</v>
      </c>
      <c r="L1229" s="99">
        <v>2025.11</v>
      </c>
      <c r="M1229" s="37" t="s">
        <v>940</v>
      </c>
      <c r="N1229" s="37" t="s">
        <v>1113</v>
      </c>
      <c r="O1229" s="346" t="s">
        <v>33</v>
      </c>
      <c r="P1229" s="265"/>
    </row>
    <row r="1230" s="1" customFormat="1" ht="36" spans="1:16">
      <c r="A1230" s="99"/>
      <c r="B1230" s="99"/>
      <c r="C1230" s="99"/>
      <c r="D1230" s="20"/>
      <c r="E1230" s="41" t="s">
        <v>763</v>
      </c>
      <c r="F1230" s="358" t="s">
        <v>553</v>
      </c>
      <c r="G1230" s="37" t="s">
        <v>685</v>
      </c>
      <c r="H1230" s="37" t="s">
        <v>6502</v>
      </c>
      <c r="I1230" s="99" t="s">
        <v>6506</v>
      </c>
      <c r="J1230" s="579" t="s">
        <v>6507</v>
      </c>
      <c r="K1230" s="358" t="s">
        <v>3294</v>
      </c>
      <c r="L1230" s="99">
        <v>2025.11</v>
      </c>
      <c r="M1230" s="37" t="s">
        <v>940</v>
      </c>
      <c r="N1230" s="37" t="s">
        <v>1113</v>
      </c>
      <c r="O1230" s="346" t="s">
        <v>33</v>
      </c>
      <c r="P1230" s="265"/>
    </row>
    <row r="1231" s="1" customFormat="1" ht="24" spans="1:16">
      <c r="A1231" s="99"/>
      <c r="B1231" s="99"/>
      <c r="C1231" s="99"/>
      <c r="D1231" s="20"/>
      <c r="E1231" s="41" t="s">
        <v>763</v>
      </c>
      <c r="F1231" s="358" t="s">
        <v>553</v>
      </c>
      <c r="G1231" s="37" t="s">
        <v>685</v>
      </c>
      <c r="H1231" s="37" t="s">
        <v>3318</v>
      </c>
      <c r="I1231" s="99" t="s">
        <v>6508</v>
      </c>
      <c r="J1231" s="579" t="s">
        <v>6509</v>
      </c>
      <c r="K1231" s="358" t="s">
        <v>3294</v>
      </c>
      <c r="L1231" s="99">
        <v>2025.11</v>
      </c>
      <c r="M1231" s="37" t="s">
        <v>940</v>
      </c>
      <c r="N1231" s="37" t="s">
        <v>1113</v>
      </c>
      <c r="O1231" s="346" t="s">
        <v>33</v>
      </c>
      <c r="P1231" s="268"/>
    </row>
  </sheetData>
  <autoFilter xmlns:etc="http://www.wps.cn/officeDocument/2017/etCustomData" ref="A2:P1231" etc:filterBottomFollowUsedRange="0">
    <extLst/>
  </autoFilter>
  <mergeCells count="2105">
    <mergeCell ref="A1:P1"/>
    <mergeCell ref="A3:A17"/>
    <mergeCell ref="A18:A59"/>
    <mergeCell ref="A60:A154"/>
    <mergeCell ref="A155:A234"/>
    <mergeCell ref="A235:A243"/>
    <mergeCell ref="A244:A247"/>
    <mergeCell ref="A248:A259"/>
    <mergeCell ref="A260:A262"/>
    <mergeCell ref="A263:A295"/>
    <mergeCell ref="A296:A323"/>
    <mergeCell ref="A324:A348"/>
    <mergeCell ref="A349:A380"/>
    <mergeCell ref="A381:A389"/>
    <mergeCell ref="A390:A401"/>
    <mergeCell ref="A402:A406"/>
    <mergeCell ref="A407:A412"/>
    <mergeCell ref="A413:A419"/>
    <mergeCell ref="A420:A423"/>
    <mergeCell ref="A424:A429"/>
    <mergeCell ref="A430:A435"/>
    <mergeCell ref="A436:A439"/>
    <mergeCell ref="A440:A443"/>
    <mergeCell ref="A444:A445"/>
    <mergeCell ref="A449:A454"/>
    <mergeCell ref="A455:A472"/>
    <mergeCell ref="A473:A495"/>
    <mergeCell ref="A496:A498"/>
    <mergeCell ref="A499:A507"/>
    <mergeCell ref="A508:A510"/>
    <mergeCell ref="A511:A828"/>
    <mergeCell ref="A829:A833"/>
    <mergeCell ref="A834:A844"/>
    <mergeCell ref="A845:A847"/>
    <mergeCell ref="A848:A858"/>
    <mergeCell ref="A859:A860"/>
    <mergeCell ref="A861:A868"/>
    <mergeCell ref="A869:A871"/>
    <mergeCell ref="A872:A874"/>
    <mergeCell ref="A875:A880"/>
    <mergeCell ref="A881:A922"/>
    <mergeCell ref="A923:A926"/>
    <mergeCell ref="A927:A982"/>
    <mergeCell ref="A983:A988"/>
    <mergeCell ref="A989:A998"/>
    <mergeCell ref="A999:A1005"/>
    <mergeCell ref="A1006:A1033"/>
    <mergeCell ref="A1034:A1035"/>
    <mergeCell ref="A1038:A1041"/>
    <mergeCell ref="A1042:A1043"/>
    <mergeCell ref="A1044:A1047"/>
    <mergeCell ref="A1048:A1057"/>
    <mergeCell ref="A1060:A1065"/>
    <mergeCell ref="A1066:A1068"/>
    <mergeCell ref="A1069:A1092"/>
    <mergeCell ref="A1093:A1101"/>
    <mergeCell ref="A1102:A1136"/>
    <mergeCell ref="A1137:A1172"/>
    <mergeCell ref="A1174:A1181"/>
    <mergeCell ref="A1183:A1191"/>
    <mergeCell ref="A1192:A1193"/>
    <mergeCell ref="A1196:A1207"/>
    <mergeCell ref="A1208:A1212"/>
    <mergeCell ref="A1213:A1222"/>
    <mergeCell ref="A1223:A1231"/>
    <mergeCell ref="B3:B17"/>
    <mergeCell ref="B18:B59"/>
    <mergeCell ref="B60:B154"/>
    <mergeCell ref="B155:B234"/>
    <mergeCell ref="B235:B243"/>
    <mergeCell ref="B244:B247"/>
    <mergeCell ref="B248:B259"/>
    <mergeCell ref="B260:B262"/>
    <mergeCell ref="B263:B295"/>
    <mergeCell ref="B296:B323"/>
    <mergeCell ref="B324:B348"/>
    <mergeCell ref="B349:B380"/>
    <mergeCell ref="B381:B389"/>
    <mergeCell ref="B390:B401"/>
    <mergeCell ref="B402:B406"/>
    <mergeCell ref="B407:B412"/>
    <mergeCell ref="B413:B419"/>
    <mergeCell ref="B420:B423"/>
    <mergeCell ref="B424:B429"/>
    <mergeCell ref="B430:B435"/>
    <mergeCell ref="B436:B439"/>
    <mergeCell ref="B440:B443"/>
    <mergeCell ref="B444:B445"/>
    <mergeCell ref="B449:B454"/>
    <mergeCell ref="B455:B472"/>
    <mergeCell ref="B473:B495"/>
    <mergeCell ref="B496:B498"/>
    <mergeCell ref="B499:B507"/>
    <mergeCell ref="B508:B510"/>
    <mergeCell ref="B511:B828"/>
    <mergeCell ref="B829:B833"/>
    <mergeCell ref="B834:B844"/>
    <mergeCell ref="B845:B847"/>
    <mergeCell ref="B848:B858"/>
    <mergeCell ref="B859:B860"/>
    <mergeCell ref="B861:B868"/>
    <mergeCell ref="B869:B871"/>
    <mergeCell ref="B872:B874"/>
    <mergeCell ref="B875:B880"/>
    <mergeCell ref="B881:B922"/>
    <mergeCell ref="B923:B926"/>
    <mergeCell ref="B927:B982"/>
    <mergeCell ref="B983:B988"/>
    <mergeCell ref="B989:B998"/>
    <mergeCell ref="B999:B1005"/>
    <mergeCell ref="B1006:B1033"/>
    <mergeCell ref="B1034:B1035"/>
    <mergeCell ref="B1038:B1041"/>
    <mergeCell ref="B1042:B1043"/>
    <mergeCell ref="B1044:B1047"/>
    <mergeCell ref="B1048:B1057"/>
    <mergeCell ref="B1060:B1065"/>
    <mergeCell ref="B1066:B1068"/>
    <mergeCell ref="B1069:B1092"/>
    <mergeCell ref="B1093:B1101"/>
    <mergeCell ref="B1102:B1136"/>
    <mergeCell ref="B1137:B1172"/>
    <mergeCell ref="B1174:B1181"/>
    <mergeCell ref="B1183:B1191"/>
    <mergeCell ref="B1192:B1193"/>
    <mergeCell ref="B1196:B1207"/>
    <mergeCell ref="B1208:B1212"/>
    <mergeCell ref="B1213:B1222"/>
    <mergeCell ref="B1223:B1231"/>
    <mergeCell ref="C3:C17"/>
    <mergeCell ref="C18:C59"/>
    <mergeCell ref="C60:C64"/>
    <mergeCell ref="C65:C87"/>
    <mergeCell ref="C88:C149"/>
    <mergeCell ref="C150:C154"/>
    <mergeCell ref="C155:C234"/>
    <mergeCell ref="C235:C243"/>
    <mergeCell ref="C244:C247"/>
    <mergeCell ref="C248:C259"/>
    <mergeCell ref="C260:C262"/>
    <mergeCell ref="C263:C274"/>
    <mergeCell ref="C275:C277"/>
    <mergeCell ref="C278:C280"/>
    <mergeCell ref="C281:C283"/>
    <mergeCell ref="C284:C286"/>
    <mergeCell ref="C296:C323"/>
    <mergeCell ref="C324:C348"/>
    <mergeCell ref="C349:C380"/>
    <mergeCell ref="C381:C389"/>
    <mergeCell ref="C390:C401"/>
    <mergeCell ref="C402:C406"/>
    <mergeCell ref="C407:C412"/>
    <mergeCell ref="C413:C419"/>
    <mergeCell ref="C420:C423"/>
    <mergeCell ref="C424:C429"/>
    <mergeCell ref="C430:C435"/>
    <mergeCell ref="C436:C439"/>
    <mergeCell ref="C440:C443"/>
    <mergeCell ref="C444:C445"/>
    <mergeCell ref="C449:C454"/>
    <mergeCell ref="C455:C472"/>
    <mergeCell ref="C473:C495"/>
    <mergeCell ref="C496:C498"/>
    <mergeCell ref="C499:C507"/>
    <mergeCell ref="C508:C510"/>
    <mergeCell ref="C511:C828"/>
    <mergeCell ref="C829:C833"/>
    <mergeCell ref="C834:C844"/>
    <mergeCell ref="C845:C847"/>
    <mergeCell ref="C848:C858"/>
    <mergeCell ref="C859:C860"/>
    <mergeCell ref="C861:C868"/>
    <mergeCell ref="C869:C871"/>
    <mergeCell ref="C872:C874"/>
    <mergeCell ref="C875:C880"/>
    <mergeCell ref="C881:C922"/>
    <mergeCell ref="C923:C926"/>
    <mergeCell ref="C927:C982"/>
    <mergeCell ref="C983:C988"/>
    <mergeCell ref="C989:C998"/>
    <mergeCell ref="C999:C1005"/>
    <mergeCell ref="C1006:C1033"/>
    <mergeCell ref="C1034:C1035"/>
    <mergeCell ref="C1038:C1041"/>
    <mergeCell ref="C1042:C1043"/>
    <mergeCell ref="C1044:C1047"/>
    <mergeCell ref="C1048:C1057"/>
    <mergeCell ref="C1060:C1065"/>
    <mergeCell ref="C1066:C1068"/>
    <mergeCell ref="C1069:C1092"/>
    <mergeCell ref="C1093:C1101"/>
    <mergeCell ref="C1102:C1136"/>
    <mergeCell ref="C1137:C1172"/>
    <mergeCell ref="C1174:C1181"/>
    <mergeCell ref="C1183:C1191"/>
    <mergeCell ref="C1192:C1193"/>
    <mergeCell ref="C1196:C1207"/>
    <mergeCell ref="C1208:C1212"/>
    <mergeCell ref="C1213:C1222"/>
    <mergeCell ref="C1223:C1231"/>
    <mergeCell ref="D3:D17"/>
    <mergeCell ref="D18:D25"/>
    <mergeCell ref="D26:D52"/>
    <mergeCell ref="D53:D59"/>
    <mergeCell ref="D60:D64"/>
    <mergeCell ref="D65:D79"/>
    <mergeCell ref="D80:D82"/>
    <mergeCell ref="D83:D87"/>
    <mergeCell ref="D88:D149"/>
    <mergeCell ref="D150:D154"/>
    <mergeCell ref="D155:D166"/>
    <mergeCell ref="D167:D174"/>
    <mergeCell ref="D175:D182"/>
    <mergeCell ref="D183:D185"/>
    <mergeCell ref="D186:D189"/>
    <mergeCell ref="D190:D204"/>
    <mergeCell ref="D205:D216"/>
    <mergeCell ref="D217:D228"/>
    <mergeCell ref="D229:D234"/>
    <mergeCell ref="D235:D243"/>
    <mergeCell ref="D244:D247"/>
    <mergeCell ref="D248:D259"/>
    <mergeCell ref="D260:D262"/>
    <mergeCell ref="D263:D274"/>
    <mergeCell ref="D275:D277"/>
    <mergeCell ref="D278:D280"/>
    <mergeCell ref="D281:D283"/>
    <mergeCell ref="D284:D286"/>
    <mergeCell ref="D287:D288"/>
    <mergeCell ref="D296:D323"/>
    <mergeCell ref="D324:D348"/>
    <mergeCell ref="D349:D380"/>
    <mergeCell ref="D381:D389"/>
    <mergeCell ref="D390:D401"/>
    <mergeCell ref="D402:D406"/>
    <mergeCell ref="D407:D412"/>
    <mergeCell ref="D413:D419"/>
    <mergeCell ref="D420:D423"/>
    <mergeCell ref="D424:D429"/>
    <mergeCell ref="D430:D435"/>
    <mergeCell ref="D436:D439"/>
    <mergeCell ref="D440:D443"/>
    <mergeCell ref="D444:D445"/>
    <mergeCell ref="D449:D454"/>
    <mergeCell ref="D455:D472"/>
    <mergeCell ref="D473:D495"/>
    <mergeCell ref="D496:D498"/>
    <mergeCell ref="D499:D507"/>
    <mergeCell ref="D508:D510"/>
    <mergeCell ref="D511:D828"/>
    <mergeCell ref="D829:D833"/>
    <mergeCell ref="D834:D844"/>
    <mergeCell ref="D845:D847"/>
    <mergeCell ref="D848:D858"/>
    <mergeCell ref="D859:D860"/>
    <mergeCell ref="D861:D868"/>
    <mergeCell ref="D869:D871"/>
    <mergeCell ref="D872:D874"/>
    <mergeCell ref="D875:D880"/>
    <mergeCell ref="D881:D922"/>
    <mergeCell ref="D923:D926"/>
    <mergeCell ref="D927:D945"/>
    <mergeCell ref="D946:D963"/>
    <mergeCell ref="D964:D982"/>
    <mergeCell ref="D983:D988"/>
    <mergeCell ref="D989:D998"/>
    <mergeCell ref="D999:D1005"/>
    <mergeCell ref="D1006:D1033"/>
    <mergeCell ref="D1034:D1035"/>
    <mergeCell ref="D1038:D1041"/>
    <mergeCell ref="D1042:D1043"/>
    <mergeCell ref="D1044:D1047"/>
    <mergeCell ref="D1048:D1057"/>
    <mergeCell ref="D1060:D1065"/>
    <mergeCell ref="D1066:D1068"/>
    <mergeCell ref="D1069:D1077"/>
    <mergeCell ref="D1078:D1083"/>
    <mergeCell ref="D1084:D1092"/>
    <mergeCell ref="D1093:D1098"/>
    <mergeCell ref="D1099:D1101"/>
    <mergeCell ref="D1102:D1111"/>
    <mergeCell ref="D1112:D1115"/>
    <mergeCell ref="D1116:D1136"/>
    <mergeCell ref="D1137:D1145"/>
    <mergeCell ref="D1146:D1151"/>
    <mergeCell ref="D1152:D1169"/>
    <mergeCell ref="D1170:D1172"/>
    <mergeCell ref="D1174:D1181"/>
    <mergeCell ref="D1183:D1191"/>
    <mergeCell ref="D1192:D1193"/>
    <mergeCell ref="D1196:D1207"/>
    <mergeCell ref="D1208:D1212"/>
    <mergeCell ref="D1213:D1222"/>
    <mergeCell ref="D1223:D1231"/>
    <mergeCell ref="E3:E12"/>
    <mergeCell ref="E13:E17"/>
    <mergeCell ref="E18:E25"/>
    <mergeCell ref="E26:E34"/>
    <mergeCell ref="E35:E43"/>
    <mergeCell ref="E44:E52"/>
    <mergeCell ref="E53:E59"/>
    <mergeCell ref="E60:E64"/>
    <mergeCell ref="E65:E69"/>
    <mergeCell ref="E70:E74"/>
    <mergeCell ref="E75:E79"/>
    <mergeCell ref="E80:E82"/>
    <mergeCell ref="E83:E87"/>
    <mergeCell ref="E88:E92"/>
    <mergeCell ref="E93:E97"/>
    <mergeCell ref="E98:E102"/>
    <mergeCell ref="E103:E107"/>
    <mergeCell ref="E108:E112"/>
    <mergeCell ref="E113:E117"/>
    <mergeCell ref="E118:E122"/>
    <mergeCell ref="E123:E126"/>
    <mergeCell ref="E127:E131"/>
    <mergeCell ref="E132:E136"/>
    <mergeCell ref="E137:E139"/>
    <mergeCell ref="E140:E144"/>
    <mergeCell ref="E145:E149"/>
    <mergeCell ref="E150:E154"/>
    <mergeCell ref="E155:E157"/>
    <mergeCell ref="E158:E160"/>
    <mergeCell ref="E161:E163"/>
    <mergeCell ref="E164:E166"/>
    <mergeCell ref="E167:E174"/>
    <mergeCell ref="E175:E178"/>
    <mergeCell ref="E179:E182"/>
    <mergeCell ref="E183:E185"/>
    <mergeCell ref="E186:E189"/>
    <mergeCell ref="E190:E192"/>
    <mergeCell ref="E193:E195"/>
    <mergeCell ref="E196:E198"/>
    <mergeCell ref="E199:E201"/>
    <mergeCell ref="E202:E204"/>
    <mergeCell ref="E205:E216"/>
    <mergeCell ref="E217:E228"/>
    <mergeCell ref="E229:E231"/>
    <mergeCell ref="E232:E234"/>
    <mergeCell ref="E235:E238"/>
    <mergeCell ref="E239:E243"/>
    <mergeCell ref="E244:E247"/>
    <mergeCell ref="E248:E250"/>
    <mergeCell ref="E251:E254"/>
    <mergeCell ref="E255:E259"/>
    <mergeCell ref="E260:E262"/>
    <mergeCell ref="E263:E274"/>
    <mergeCell ref="E275:E277"/>
    <mergeCell ref="E278:E280"/>
    <mergeCell ref="E281:E283"/>
    <mergeCell ref="E284:E286"/>
    <mergeCell ref="E296:E323"/>
    <mergeCell ref="E324:E348"/>
    <mergeCell ref="E349:E380"/>
    <mergeCell ref="E381:E383"/>
    <mergeCell ref="E384:E386"/>
    <mergeCell ref="E387:E389"/>
    <mergeCell ref="E390:E394"/>
    <mergeCell ref="E395:E399"/>
    <mergeCell ref="E400:E401"/>
    <mergeCell ref="E402:E406"/>
    <mergeCell ref="E407:E410"/>
    <mergeCell ref="E411:E412"/>
    <mergeCell ref="E413:E417"/>
    <mergeCell ref="E418:E419"/>
    <mergeCell ref="E420:E423"/>
    <mergeCell ref="E424:E428"/>
    <mergeCell ref="E430:E432"/>
    <mergeCell ref="E433:E435"/>
    <mergeCell ref="E437:E439"/>
    <mergeCell ref="E440:E441"/>
    <mergeCell ref="E442:E443"/>
    <mergeCell ref="E449:E451"/>
    <mergeCell ref="E452:E454"/>
    <mergeCell ref="E455:E460"/>
    <mergeCell ref="E461:E467"/>
    <mergeCell ref="E468:E472"/>
    <mergeCell ref="E473:E475"/>
    <mergeCell ref="E476:E478"/>
    <mergeCell ref="E479:E481"/>
    <mergeCell ref="E482:E484"/>
    <mergeCell ref="E485:E486"/>
    <mergeCell ref="E487:E489"/>
    <mergeCell ref="E490:E492"/>
    <mergeCell ref="E493:E495"/>
    <mergeCell ref="E496:E498"/>
    <mergeCell ref="E508:E510"/>
    <mergeCell ref="E511:E513"/>
    <mergeCell ref="E514:E516"/>
    <mergeCell ref="E517:E519"/>
    <mergeCell ref="E520:E522"/>
    <mergeCell ref="E523:E525"/>
    <mergeCell ref="E526:E528"/>
    <mergeCell ref="E529:E531"/>
    <mergeCell ref="E532:E534"/>
    <mergeCell ref="E535:E537"/>
    <mergeCell ref="E538:E540"/>
    <mergeCell ref="E541:E543"/>
    <mergeCell ref="E544:E546"/>
    <mergeCell ref="E547:E549"/>
    <mergeCell ref="E550:E552"/>
    <mergeCell ref="E553:E555"/>
    <mergeCell ref="E556:E558"/>
    <mergeCell ref="E559:E561"/>
    <mergeCell ref="E562:E564"/>
    <mergeCell ref="E565:E567"/>
    <mergeCell ref="E568:E570"/>
    <mergeCell ref="E571:E573"/>
    <mergeCell ref="E574:E576"/>
    <mergeCell ref="E577:E579"/>
    <mergeCell ref="E580:E582"/>
    <mergeCell ref="E583:E585"/>
    <mergeCell ref="E586:E588"/>
    <mergeCell ref="E589:E591"/>
    <mergeCell ref="E592:E594"/>
    <mergeCell ref="E595:E597"/>
    <mergeCell ref="E598:E600"/>
    <mergeCell ref="E601:E603"/>
    <mergeCell ref="E604:E606"/>
    <mergeCell ref="E607:E609"/>
    <mergeCell ref="E610:E612"/>
    <mergeCell ref="E613:E615"/>
    <mergeCell ref="E616:E618"/>
    <mergeCell ref="E619:E621"/>
    <mergeCell ref="E622:E624"/>
    <mergeCell ref="E625:E627"/>
    <mergeCell ref="E628:E630"/>
    <mergeCell ref="E631:E633"/>
    <mergeCell ref="E634:E636"/>
    <mergeCell ref="E637:E639"/>
    <mergeCell ref="E640:E642"/>
    <mergeCell ref="E643:E645"/>
    <mergeCell ref="E646:E648"/>
    <mergeCell ref="E649:E651"/>
    <mergeCell ref="E652:E654"/>
    <mergeCell ref="E655:E657"/>
    <mergeCell ref="E658:E660"/>
    <mergeCell ref="E661:E663"/>
    <mergeCell ref="E664:E666"/>
    <mergeCell ref="E667:E669"/>
    <mergeCell ref="E670:E672"/>
    <mergeCell ref="E673:E675"/>
    <mergeCell ref="E676:E678"/>
    <mergeCell ref="E679:E681"/>
    <mergeCell ref="E682:E684"/>
    <mergeCell ref="E685:E687"/>
    <mergeCell ref="E688:E690"/>
    <mergeCell ref="E691:E693"/>
    <mergeCell ref="E694:E696"/>
    <mergeCell ref="E697:E699"/>
    <mergeCell ref="E700:E702"/>
    <mergeCell ref="E703:E705"/>
    <mergeCell ref="E706:E708"/>
    <mergeCell ref="E709:E711"/>
    <mergeCell ref="E712:E714"/>
    <mergeCell ref="E715:E717"/>
    <mergeCell ref="E718:E720"/>
    <mergeCell ref="E721:E723"/>
    <mergeCell ref="E724:E726"/>
    <mergeCell ref="E727:E729"/>
    <mergeCell ref="E730:E732"/>
    <mergeCell ref="E733:E735"/>
    <mergeCell ref="E736:E738"/>
    <mergeCell ref="E739:E741"/>
    <mergeCell ref="E742:E744"/>
    <mergeCell ref="E745:E747"/>
    <mergeCell ref="E748:E750"/>
    <mergeCell ref="E751:E753"/>
    <mergeCell ref="E754:E756"/>
    <mergeCell ref="E757:E759"/>
    <mergeCell ref="E760:E762"/>
    <mergeCell ref="E763:E765"/>
    <mergeCell ref="E766:E768"/>
    <mergeCell ref="E769:E771"/>
    <mergeCell ref="E772:E774"/>
    <mergeCell ref="E775:E777"/>
    <mergeCell ref="E778:E780"/>
    <mergeCell ref="E781:E783"/>
    <mergeCell ref="E784:E786"/>
    <mergeCell ref="E787:E789"/>
    <mergeCell ref="E790:E792"/>
    <mergeCell ref="E793:E795"/>
    <mergeCell ref="E796:E798"/>
    <mergeCell ref="E799:E801"/>
    <mergeCell ref="E802:E804"/>
    <mergeCell ref="E805:E807"/>
    <mergeCell ref="E808:E810"/>
    <mergeCell ref="E811:E813"/>
    <mergeCell ref="E814:E816"/>
    <mergeCell ref="E817:E819"/>
    <mergeCell ref="E820:E822"/>
    <mergeCell ref="E823:E825"/>
    <mergeCell ref="E826:E828"/>
    <mergeCell ref="E829:E833"/>
    <mergeCell ref="E834:E844"/>
    <mergeCell ref="E845:E847"/>
    <mergeCell ref="E859:E860"/>
    <mergeCell ref="E861:E868"/>
    <mergeCell ref="E869:E871"/>
    <mergeCell ref="E872:E874"/>
    <mergeCell ref="E875:E880"/>
    <mergeCell ref="E881:E883"/>
    <mergeCell ref="E884:E886"/>
    <mergeCell ref="E887:E889"/>
    <mergeCell ref="E890:E892"/>
    <mergeCell ref="E893:E895"/>
    <mergeCell ref="E896:E897"/>
    <mergeCell ref="E898:E900"/>
    <mergeCell ref="E901:E902"/>
    <mergeCell ref="E903:E905"/>
    <mergeCell ref="E906:E907"/>
    <mergeCell ref="E908:E910"/>
    <mergeCell ref="E911:E913"/>
    <mergeCell ref="E914:E916"/>
    <mergeCell ref="E917:E919"/>
    <mergeCell ref="E920:E922"/>
    <mergeCell ref="E923:E926"/>
    <mergeCell ref="E927:E931"/>
    <mergeCell ref="E932:E936"/>
    <mergeCell ref="E937:E940"/>
    <mergeCell ref="E941:E945"/>
    <mergeCell ref="E946:E948"/>
    <mergeCell ref="E949:E951"/>
    <mergeCell ref="E952:E955"/>
    <mergeCell ref="E956:E959"/>
    <mergeCell ref="E960:E963"/>
    <mergeCell ref="E964:E968"/>
    <mergeCell ref="E969:E972"/>
    <mergeCell ref="E973:E977"/>
    <mergeCell ref="E978:E982"/>
    <mergeCell ref="E983:E985"/>
    <mergeCell ref="E986:E988"/>
    <mergeCell ref="E999:E1000"/>
    <mergeCell ref="E1002:E1003"/>
    <mergeCell ref="E1004:E1005"/>
    <mergeCell ref="E1008:E1009"/>
    <mergeCell ref="E1039:E1041"/>
    <mergeCell ref="E1044:E1047"/>
    <mergeCell ref="E1060:E1061"/>
    <mergeCell ref="E1064:E1065"/>
    <mergeCell ref="E1066:E1068"/>
    <mergeCell ref="E1069:E1071"/>
    <mergeCell ref="E1072:E1074"/>
    <mergeCell ref="E1075:E1077"/>
    <mergeCell ref="E1078:E1080"/>
    <mergeCell ref="E1081:E1083"/>
    <mergeCell ref="E1084:E1086"/>
    <mergeCell ref="E1087:E1089"/>
    <mergeCell ref="E1090:E1092"/>
    <mergeCell ref="E1093:E1095"/>
    <mergeCell ref="E1096:E1098"/>
    <mergeCell ref="E1099:E1101"/>
    <mergeCell ref="E1102:E1103"/>
    <mergeCell ref="E1104:E1105"/>
    <mergeCell ref="E1106:E1107"/>
    <mergeCell ref="E1108:E1109"/>
    <mergeCell ref="E1110:E1111"/>
    <mergeCell ref="E1112:E1113"/>
    <mergeCell ref="E1114:E1115"/>
    <mergeCell ref="E1116:E1118"/>
    <mergeCell ref="E1119:E1121"/>
    <mergeCell ref="E1122:E1124"/>
    <mergeCell ref="E1125:E1127"/>
    <mergeCell ref="E1128:E1130"/>
    <mergeCell ref="E1131:E1133"/>
    <mergeCell ref="E1134:E1136"/>
    <mergeCell ref="E1137:E1139"/>
    <mergeCell ref="E1140:E1142"/>
    <mergeCell ref="E1143:E1145"/>
    <mergeCell ref="E1146:E1148"/>
    <mergeCell ref="E1149:E1151"/>
    <mergeCell ref="E1152:E1154"/>
    <mergeCell ref="E1155:E1157"/>
    <mergeCell ref="E1158:E1160"/>
    <mergeCell ref="E1161:E1163"/>
    <mergeCell ref="E1164:E1166"/>
    <mergeCell ref="E1167:E1169"/>
    <mergeCell ref="E1170:E1172"/>
    <mergeCell ref="E1174:E1177"/>
    <mergeCell ref="E1178:E1181"/>
    <mergeCell ref="E1183:E1185"/>
    <mergeCell ref="E1186:E1188"/>
    <mergeCell ref="E1189:E1191"/>
    <mergeCell ref="E1220:E1222"/>
    <mergeCell ref="F3:F12"/>
    <mergeCell ref="F13:F17"/>
    <mergeCell ref="F18:F25"/>
    <mergeCell ref="F26:F34"/>
    <mergeCell ref="F35:F43"/>
    <mergeCell ref="F44:F52"/>
    <mergeCell ref="F53:F59"/>
    <mergeCell ref="F60:F64"/>
    <mergeCell ref="F65:F69"/>
    <mergeCell ref="F70:F74"/>
    <mergeCell ref="F75:F79"/>
    <mergeCell ref="F80:F82"/>
    <mergeCell ref="F83:F87"/>
    <mergeCell ref="F88:F92"/>
    <mergeCell ref="F93:F97"/>
    <mergeCell ref="F98:F102"/>
    <mergeCell ref="F103:F107"/>
    <mergeCell ref="F108:F112"/>
    <mergeCell ref="F113:F117"/>
    <mergeCell ref="F118:F122"/>
    <mergeCell ref="F123:F126"/>
    <mergeCell ref="F127:F131"/>
    <mergeCell ref="F132:F136"/>
    <mergeCell ref="F137:F139"/>
    <mergeCell ref="F140:F144"/>
    <mergeCell ref="F145:F149"/>
    <mergeCell ref="F150:F154"/>
    <mergeCell ref="F155:F157"/>
    <mergeCell ref="F158:F160"/>
    <mergeCell ref="F161:F163"/>
    <mergeCell ref="F164:F166"/>
    <mergeCell ref="F167:F170"/>
    <mergeCell ref="F171:F174"/>
    <mergeCell ref="F175:F178"/>
    <mergeCell ref="F179:F182"/>
    <mergeCell ref="F183:F185"/>
    <mergeCell ref="F186:F189"/>
    <mergeCell ref="F190:F192"/>
    <mergeCell ref="F193:F195"/>
    <mergeCell ref="F196:F198"/>
    <mergeCell ref="F199:F201"/>
    <mergeCell ref="F202:F204"/>
    <mergeCell ref="F205:F207"/>
    <mergeCell ref="F208:F210"/>
    <mergeCell ref="F211:F213"/>
    <mergeCell ref="F214:F216"/>
    <mergeCell ref="F217:F220"/>
    <mergeCell ref="F221:F224"/>
    <mergeCell ref="F225:F228"/>
    <mergeCell ref="F229:F231"/>
    <mergeCell ref="F232:F234"/>
    <mergeCell ref="F235:F238"/>
    <mergeCell ref="F239:F243"/>
    <mergeCell ref="F244:F247"/>
    <mergeCell ref="F248:F250"/>
    <mergeCell ref="F251:F254"/>
    <mergeCell ref="F255:F259"/>
    <mergeCell ref="F260:F262"/>
    <mergeCell ref="F263:F274"/>
    <mergeCell ref="F275:F277"/>
    <mergeCell ref="F278:F280"/>
    <mergeCell ref="F281:F283"/>
    <mergeCell ref="F284:F286"/>
    <mergeCell ref="F296:F323"/>
    <mergeCell ref="F324:F348"/>
    <mergeCell ref="F349:F380"/>
    <mergeCell ref="F381:F383"/>
    <mergeCell ref="F384:F386"/>
    <mergeCell ref="F387:F389"/>
    <mergeCell ref="F390:F394"/>
    <mergeCell ref="F395:F399"/>
    <mergeCell ref="F400:F401"/>
    <mergeCell ref="F402:F406"/>
    <mergeCell ref="F407:F410"/>
    <mergeCell ref="F411:F412"/>
    <mergeCell ref="F413:F417"/>
    <mergeCell ref="F418:F419"/>
    <mergeCell ref="F420:F423"/>
    <mergeCell ref="F424:F428"/>
    <mergeCell ref="F430:F432"/>
    <mergeCell ref="F433:F435"/>
    <mergeCell ref="F437:F439"/>
    <mergeCell ref="F440:F441"/>
    <mergeCell ref="F442:F443"/>
    <mergeCell ref="F449:F451"/>
    <mergeCell ref="F452:F454"/>
    <mergeCell ref="F455:F460"/>
    <mergeCell ref="F461:F467"/>
    <mergeCell ref="F468:F472"/>
    <mergeCell ref="F473:F475"/>
    <mergeCell ref="F476:F478"/>
    <mergeCell ref="F479:F481"/>
    <mergeCell ref="F482:F484"/>
    <mergeCell ref="F485:F486"/>
    <mergeCell ref="F487:F489"/>
    <mergeCell ref="F490:F492"/>
    <mergeCell ref="F493:F495"/>
    <mergeCell ref="F496:F498"/>
    <mergeCell ref="F508:F510"/>
    <mergeCell ref="F511:F513"/>
    <mergeCell ref="F514:F516"/>
    <mergeCell ref="F517:F519"/>
    <mergeCell ref="F520:F522"/>
    <mergeCell ref="F523:F525"/>
    <mergeCell ref="F526:F528"/>
    <mergeCell ref="F529:F531"/>
    <mergeCell ref="F532:F534"/>
    <mergeCell ref="F535:F537"/>
    <mergeCell ref="F538:F540"/>
    <mergeCell ref="F541:F543"/>
    <mergeCell ref="F544:F546"/>
    <mergeCell ref="F547:F549"/>
    <mergeCell ref="F550:F552"/>
    <mergeCell ref="F553:F555"/>
    <mergeCell ref="F556:F558"/>
    <mergeCell ref="F559:F561"/>
    <mergeCell ref="F562:F564"/>
    <mergeCell ref="F565:F567"/>
    <mergeCell ref="F568:F570"/>
    <mergeCell ref="F571:F573"/>
    <mergeCell ref="F574:F576"/>
    <mergeCell ref="F577:F579"/>
    <mergeCell ref="F580:F582"/>
    <mergeCell ref="F583:F585"/>
    <mergeCell ref="F586:F588"/>
    <mergeCell ref="F589:F591"/>
    <mergeCell ref="F592:F594"/>
    <mergeCell ref="F595:F597"/>
    <mergeCell ref="F598:F600"/>
    <mergeCell ref="F601:F603"/>
    <mergeCell ref="F604:F606"/>
    <mergeCell ref="F607:F609"/>
    <mergeCell ref="F610:F612"/>
    <mergeCell ref="F613:F615"/>
    <mergeCell ref="F616:F618"/>
    <mergeCell ref="F619:F621"/>
    <mergeCell ref="F622:F624"/>
    <mergeCell ref="F625:F627"/>
    <mergeCell ref="F628:F630"/>
    <mergeCell ref="F631:F633"/>
    <mergeCell ref="F634:F636"/>
    <mergeCell ref="F637:F639"/>
    <mergeCell ref="F640:F642"/>
    <mergeCell ref="F643:F645"/>
    <mergeCell ref="F646:F648"/>
    <mergeCell ref="F649:F651"/>
    <mergeCell ref="F652:F654"/>
    <mergeCell ref="F655:F657"/>
    <mergeCell ref="F658:F660"/>
    <mergeCell ref="F661:F663"/>
    <mergeCell ref="F664:F666"/>
    <mergeCell ref="F667:F669"/>
    <mergeCell ref="F670:F672"/>
    <mergeCell ref="F673:F675"/>
    <mergeCell ref="F676:F678"/>
    <mergeCell ref="F679:F681"/>
    <mergeCell ref="F682:F684"/>
    <mergeCell ref="F685:F687"/>
    <mergeCell ref="F688:F690"/>
    <mergeCell ref="F691:F693"/>
    <mergeCell ref="F694:F696"/>
    <mergeCell ref="F697:F699"/>
    <mergeCell ref="F700:F702"/>
    <mergeCell ref="F703:F705"/>
    <mergeCell ref="F706:F708"/>
    <mergeCell ref="F709:F711"/>
    <mergeCell ref="F712:F714"/>
    <mergeCell ref="F715:F717"/>
    <mergeCell ref="F718:F720"/>
    <mergeCell ref="F721:F723"/>
    <mergeCell ref="F724:F726"/>
    <mergeCell ref="F727:F729"/>
    <mergeCell ref="F730:F732"/>
    <mergeCell ref="F733:F735"/>
    <mergeCell ref="F736:F738"/>
    <mergeCell ref="F739:F741"/>
    <mergeCell ref="F742:F744"/>
    <mergeCell ref="F745:F747"/>
    <mergeCell ref="F748:F750"/>
    <mergeCell ref="F751:F753"/>
    <mergeCell ref="F754:F756"/>
    <mergeCell ref="F757:F759"/>
    <mergeCell ref="F760:F762"/>
    <mergeCell ref="F763:F765"/>
    <mergeCell ref="F766:F768"/>
    <mergeCell ref="F769:F771"/>
    <mergeCell ref="F772:F774"/>
    <mergeCell ref="F775:F777"/>
    <mergeCell ref="F778:F780"/>
    <mergeCell ref="F781:F783"/>
    <mergeCell ref="F784:F786"/>
    <mergeCell ref="F787:F789"/>
    <mergeCell ref="F790:F792"/>
    <mergeCell ref="F793:F795"/>
    <mergeCell ref="F796:F798"/>
    <mergeCell ref="F799:F801"/>
    <mergeCell ref="F802:F804"/>
    <mergeCell ref="F805:F807"/>
    <mergeCell ref="F808:F810"/>
    <mergeCell ref="F811:F813"/>
    <mergeCell ref="F814:F816"/>
    <mergeCell ref="F817:F819"/>
    <mergeCell ref="F820:F822"/>
    <mergeCell ref="F823:F825"/>
    <mergeCell ref="F826:F828"/>
    <mergeCell ref="F829:F833"/>
    <mergeCell ref="F834:F844"/>
    <mergeCell ref="F845:F847"/>
    <mergeCell ref="F859:F860"/>
    <mergeCell ref="F861:F864"/>
    <mergeCell ref="F865:F868"/>
    <mergeCell ref="F869:F871"/>
    <mergeCell ref="F872:F874"/>
    <mergeCell ref="F875:F877"/>
    <mergeCell ref="F878:F880"/>
    <mergeCell ref="F881:F883"/>
    <mergeCell ref="F884:F886"/>
    <mergeCell ref="F887:F889"/>
    <mergeCell ref="F890:F892"/>
    <mergeCell ref="F893:F895"/>
    <mergeCell ref="F896:F897"/>
    <mergeCell ref="F898:F900"/>
    <mergeCell ref="F901:F902"/>
    <mergeCell ref="F903:F905"/>
    <mergeCell ref="F906:F907"/>
    <mergeCell ref="F908:F910"/>
    <mergeCell ref="F911:F913"/>
    <mergeCell ref="F914:F916"/>
    <mergeCell ref="F917:F919"/>
    <mergeCell ref="F920:F922"/>
    <mergeCell ref="F923:F926"/>
    <mergeCell ref="F927:F931"/>
    <mergeCell ref="F932:F936"/>
    <mergeCell ref="F937:F940"/>
    <mergeCell ref="F941:F945"/>
    <mergeCell ref="F946:F948"/>
    <mergeCell ref="F949:F951"/>
    <mergeCell ref="F952:F955"/>
    <mergeCell ref="F956:F959"/>
    <mergeCell ref="F960:F963"/>
    <mergeCell ref="F964:F968"/>
    <mergeCell ref="F969:F972"/>
    <mergeCell ref="F973:F977"/>
    <mergeCell ref="F978:F982"/>
    <mergeCell ref="F983:F985"/>
    <mergeCell ref="F986:F988"/>
    <mergeCell ref="F999:F1000"/>
    <mergeCell ref="F1002:F1003"/>
    <mergeCell ref="F1004:F1005"/>
    <mergeCell ref="F1008:F1009"/>
    <mergeCell ref="F1039:F1041"/>
    <mergeCell ref="F1044:F1047"/>
    <mergeCell ref="F1060:F1061"/>
    <mergeCell ref="F1064:F1065"/>
    <mergeCell ref="F1067:F1068"/>
    <mergeCell ref="F1069:F1071"/>
    <mergeCell ref="F1072:F1074"/>
    <mergeCell ref="F1075:F1077"/>
    <mergeCell ref="F1078:F1080"/>
    <mergeCell ref="F1081:F1083"/>
    <mergeCell ref="F1084:F1086"/>
    <mergeCell ref="F1087:F1089"/>
    <mergeCell ref="F1090:F1092"/>
    <mergeCell ref="F1093:F1095"/>
    <mergeCell ref="F1096:F1098"/>
    <mergeCell ref="F1099:F1101"/>
    <mergeCell ref="F1102:F1103"/>
    <mergeCell ref="F1104:F1105"/>
    <mergeCell ref="F1106:F1107"/>
    <mergeCell ref="F1108:F1109"/>
    <mergeCell ref="F1110:F1111"/>
    <mergeCell ref="F1112:F1113"/>
    <mergeCell ref="F1114:F1115"/>
    <mergeCell ref="F1116:F1118"/>
    <mergeCell ref="F1119:F1121"/>
    <mergeCell ref="F1122:F1124"/>
    <mergeCell ref="F1125:F1127"/>
    <mergeCell ref="F1128:F1130"/>
    <mergeCell ref="F1131:F1133"/>
    <mergeCell ref="F1134:F1136"/>
    <mergeCell ref="F1137:F1139"/>
    <mergeCell ref="F1140:F1142"/>
    <mergeCell ref="F1143:F1145"/>
    <mergeCell ref="F1146:F1148"/>
    <mergeCell ref="F1149:F1151"/>
    <mergeCell ref="F1152:F1154"/>
    <mergeCell ref="F1155:F1157"/>
    <mergeCell ref="F1158:F1160"/>
    <mergeCell ref="F1161:F1163"/>
    <mergeCell ref="F1164:F1166"/>
    <mergeCell ref="F1167:F1169"/>
    <mergeCell ref="F1170:F1172"/>
    <mergeCell ref="F1174:F1177"/>
    <mergeCell ref="F1178:F1181"/>
    <mergeCell ref="F1183:F1185"/>
    <mergeCell ref="F1186:F1188"/>
    <mergeCell ref="F1189:F1191"/>
    <mergeCell ref="F1220:F1222"/>
    <mergeCell ref="G420:G423"/>
    <mergeCell ref="G424:G428"/>
    <mergeCell ref="G430:G432"/>
    <mergeCell ref="G433:G435"/>
    <mergeCell ref="G455:G460"/>
    <mergeCell ref="G1039:G1041"/>
    <mergeCell ref="G1044:G1047"/>
    <mergeCell ref="G1060:G1061"/>
    <mergeCell ref="G1064:G1065"/>
    <mergeCell ref="H420:H423"/>
    <mergeCell ref="H424:H428"/>
    <mergeCell ref="H430:H432"/>
    <mergeCell ref="H1039:H1041"/>
    <mergeCell ref="K3:K12"/>
    <mergeCell ref="K13:K17"/>
    <mergeCell ref="K18:K25"/>
    <mergeCell ref="K26:K34"/>
    <mergeCell ref="K35:K43"/>
    <mergeCell ref="K44:K52"/>
    <mergeCell ref="K53:K59"/>
    <mergeCell ref="K60:K64"/>
    <mergeCell ref="K65:K69"/>
    <mergeCell ref="K70:K74"/>
    <mergeCell ref="K75:K79"/>
    <mergeCell ref="K80:K82"/>
    <mergeCell ref="K83:K87"/>
    <mergeCell ref="K88:K92"/>
    <mergeCell ref="K93:K97"/>
    <mergeCell ref="K98:K102"/>
    <mergeCell ref="K103:K107"/>
    <mergeCell ref="K108:K112"/>
    <mergeCell ref="K113:K117"/>
    <mergeCell ref="K118:K122"/>
    <mergeCell ref="K123:K126"/>
    <mergeCell ref="K127:K131"/>
    <mergeCell ref="K132:K136"/>
    <mergeCell ref="K137:K139"/>
    <mergeCell ref="K140:K144"/>
    <mergeCell ref="K145:K149"/>
    <mergeCell ref="K150:K154"/>
    <mergeCell ref="K155:K157"/>
    <mergeCell ref="K158:K160"/>
    <mergeCell ref="K161:K163"/>
    <mergeCell ref="K164:K166"/>
    <mergeCell ref="K167:K170"/>
    <mergeCell ref="K171:K174"/>
    <mergeCell ref="K175:K178"/>
    <mergeCell ref="K179:K182"/>
    <mergeCell ref="K183:K185"/>
    <mergeCell ref="K186:K189"/>
    <mergeCell ref="K190:K192"/>
    <mergeCell ref="K193:K195"/>
    <mergeCell ref="K196:K198"/>
    <mergeCell ref="K199:K201"/>
    <mergeCell ref="K202:K204"/>
    <mergeCell ref="K205:K207"/>
    <mergeCell ref="K208:K210"/>
    <mergeCell ref="K211:K213"/>
    <mergeCell ref="K214:K216"/>
    <mergeCell ref="K217:K228"/>
    <mergeCell ref="K229:K231"/>
    <mergeCell ref="K232:K234"/>
    <mergeCell ref="K235:K238"/>
    <mergeCell ref="K239:K243"/>
    <mergeCell ref="K244:K247"/>
    <mergeCell ref="K248:K250"/>
    <mergeCell ref="K251:K254"/>
    <mergeCell ref="K255:K259"/>
    <mergeCell ref="K260:K262"/>
    <mergeCell ref="K263:K274"/>
    <mergeCell ref="K275:K277"/>
    <mergeCell ref="K278:K280"/>
    <mergeCell ref="K281:K283"/>
    <mergeCell ref="K284:K286"/>
    <mergeCell ref="K296:K323"/>
    <mergeCell ref="K324:K348"/>
    <mergeCell ref="K349:K380"/>
    <mergeCell ref="K381:K383"/>
    <mergeCell ref="K384:K386"/>
    <mergeCell ref="K387:K389"/>
    <mergeCell ref="K390:K394"/>
    <mergeCell ref="K395:K399"/>
    <mergeCell ref="K400:K401"/>
    <mergeCell ref="K402:K406"/>
    <mergeCell ref="K407:K410"/>
    <mergeCell ref="K411:K412"/>
    <mergeCell ref="K413:K417"/>
    <mergeCell ref="K418:K419"/>
    <mergeCell ref="K420:K423"/>
    <mergeCell ref="K424:K428"/>
    <mergeCell ref="K430:K432"/>
    <mergeCell ref="K433:K435"/>
    <mergeCell ref="K437:K439"/>
    <mergeCell ref="K440:K441"/>
    <mergeCell ref="K442:K443"/>
    <mergeCell ref="K449:K451"/>
    <mergeCell ref="K452:K454"/>
    <mergeCell ref="K455:K460"/>
    <mergeCell ref="K461:K467"/>
    <mergeCell ref="K468:K472"/>
    <mergeCell ref="K473:K475"/>
    <mergeCell ref="K476:K478"/>
    <mergeCell ref="K479:K481"/>
    <mergeCell ref="K482:K484"/>
    <mergeCell ref="K485:K486"/>
    <mergeCell ref="K487:K489"/>
    <mergeCell ref="K490:K492"/>
    <mergeCell ref="K493:K495"/>
    <mergeCell ref="K496:K498"/>
    <mergeCell ref="K508:K510"/>
    <mergeCell ref="K511:K513"/>
    <mergeCell ref="K514:K516"/>
    <mergeCell ref="K517:K519"/>
    <mergeCell ref="K520:K522"/>
    <mergeCell ref="K523:K525"/>
    <mergeCell ref="K526:K528"/>
    <mergeCell ref="K529:K531"/>
    <mergeCell ref="K532:K534"/>
    <mergeCell ref="K535:K537"/>
    <mergeCell ref="K538:K540"/>
    <mergeCell ref="K541:K543"/>
    <mergeCell ref="K544:K546"/>
    <mergeCell ref="K547:K549"/>
    <mergeCell ref="K550:K552"/>
    <mergeCell ref="K553:K555"/>
    <mergeCell ref="K556:K558"/>
    <mergeCell ref="K559:K561"/>
    <mergeCell ref="K562:K564"/>
    <mergeCell ref="K565:K567"/>
    <mergeCell ref="K568:K570"/>
    <mergeCell ref="K571:K573"/>
    <mergeCell ref="K574:K576"/>
    <mergeCell ref="K577:K579"/>
    <mergeCell ref="K580:K582"/>
    <mergeCell ref="K583:K585"/>
    <mergeCell ref="K586:K588"/>
    <mergeCell ref="K589:K591"/>
    <mergeCell ref="K592:K594"/>
    <mergeCell ref="K595:K597"/>
    <mergeCell ref="K598:K600"/>
    <mergeCell ref="K601:K603"/>
    <mergeCell ref="K604:K606"/>
    <mergeCell ref="K607:K609"/>
    <mergeCell ref="K610:K612"/>
    <mergeCell ref="K613:K615"/>
    <mergeCell ref="K616:K618"/>
    <mergeCell ref="K619:K621"/>
    <mergeCell ref="K622:K624"/>
    <mergeCell ref="K625:K627"/>
    <mergeCell ref="K628:K630"/>
    <mergeCell ref="K631:K633"/>
    <mergeCell ref="K634:K636"/>
    <mergeCell ref="K637:K639"/>
    <mergeCell ref="K640:K642"/>
    <mergeCell ref="K643:K645"/>
    <mergeCell ref="K646:K648"/>
    <mergeCell ref="K649:K651"/>
    <mergeCell ref="K652:K654"/>
    <mergeCell ref="K655:K657"/>
    <mergeCell ref="K658:K660"/>
    <mergeCell ref="K661:K663"/>
    <mergeCell ref="K664:K666"/>
    <mergeCell ref="K667:K669"/>
    <mergeCell ref="K670:K672"/>
    <mergeCell ref="K673:K675"/>
    <mergeCell ref="K676:K678"/>
    <mergeCell ref="K679:K681"/>
    <mergeCell ref="K682:K684"/>
    <mergeCell ref="K685:K687"/>
    <mergeCell ref="K688:K690"/>
    <mergeCell ref="K691:K693"/>
    <mergeCell ref="K694:K696"/>
    <mergeCell ref="K697:K699"/>
    <mergeCell ref="K700:K702"/>
    <mergeCell ref="K703:K705"/>
    <mergeCell ref="K706:K708"/>
    <mergeCell ref="K709:K711"/>
    <mergeCell ref="K712:K714"/>
    <mergeCell ref="K715:K717"/>
    <mergeCell ref="K718:K720"/>
    <mergeCell ref="K721:K723"/>
    <mergeCell ref="K724:K726"/>
    <mergeCell ref="K727:K729"/>
    <mergeCell ref="K730:K732"/>
    <mergeCell ref="K733:K735"/>
    <mergeCell ref="K736:K738"/>
    <mergeCell ref="K739:K741"/>
    <mergeCell ref="K742:K744"/>
    <mergeCell ref="K745:K747"/>
    <mergeCell ref="K748:K750"/>
    <mergeCell ref="K751:K753"/>
    <mergeCell ref="K754:K756"/>
    <mergeCell ref="K757:K759"/>
    <mergeCell ref="K760:K762"/>
    <mergeCell ref="K763:K765"/>
    <mergeCell ref="K766:K768"/>
    <mergeCell ref="K769:K771"/>
    <mergeCell ref="K772:K774"/>
    <mergeCell ref="K775:K777"/>
    <mergeCell ref="K778:K780"/>
    <mergeCell ref="K781:K783"/>
    <mergeCell ref="K784:K786"/>
    <mergeCell ref="K787:K789"/>
    <mergeCell ref="K790:K792"/>
    <mergeCell ref="K793:K795"/>
    <mergeCell ref="K796:K798"/>
    <mergeCell ref="K799:K801"/>
    <mergeCell ref="K802:K804"/>
    <mergeCell ref="K805:K807"/>
    <mergeCell ref="K808:K810"/>
    <mergeCell ref="K811:K813"/>
    <mergeCell ref="K814:K816"/>
    <mergeCell ref="K817:K819"/>
    <mergeCell ref="K820:K822"/>
    <mergeCell ref="K823:K825"/>
    <mergeCell ref="K826:K828"/>
    <mergeCell ref="K829:K833"/>
    <mergeCell ref="K834:K844"/>
    <mergeCell ref="K845:K847"/>
    <mergeCell ref="K859:K860"/>
    <mergeCell ref="K861:K864"/>
    <mergeCell ref="K865:K868"/>
    <mergeCell ref="K869:K871"/>
    <mergeCell ref="K872:K874"/>
    <mergeCell ref="K875:K877"/>
    <mergeCell ref="K878:K880"/>
    <mergeCell ref="K881:K883"/>
    <mergeCell ref="K884:K886"/>
    <mergeCell ref="K887:K889"/>
    <mergeCell ref="K890:K892"/>
    <mergeCell ref="K893:K895"/>
    <mergeCell ref="K896:K897"/>
    <mergeCell ref="K898:K900"/>
    <mergeCell ref="K901:K902"/>
    <mergeCell ref="K903:K905"/>
    <mergeCell ref="K906:K907"/>
    <mergeCell ref="K908:K910"/>
    <mergeCell ref="K911:K913"/>
    <mergeCell ref="K914:K916"/>
    <mergeCell ref="K917:K919"/>
    <mergeCell ref="K920:K922"/>
    <mergeCell ref="K923:K926"/>
    <mergeCell ref="K927:K931"/>
    <mergeCell ref="K932:K936"/>
    <mergeCell ref="K937:K940"/>
    <mergeCell ref="K941:K945"/>
    <mergeCell ref="K946:K948"/>
    <mergeCell ref="K949:K951"/>
    <mergeCell ref="K952:K955"/>
    <mergeCell ref="K956:K959"/>
    <mergeCell ref="K960:K963"/>
    <mergeCell ref="K964:K968"/>
    <mergeCell ref="K969:K972"/>
    <mergeCell ref="K973:K977"/>
    <mergeCell ref="K978:K982"/>
    <mergeCell ref="K983:K985"/>
    <mergeCell ref="K986:K988"/>
    <mergeCell ref="K999:K1000"/>
    <mergeCell ref="K1002:K1003"/>
    <mergeCell ref="K1004:K1005"/>
    <mergeCell ref="K1008:K1009"/>
    <mergeCell ref="K1039:K1041"/>
    <mergeCell ref="K1044:K1047"/>
    <mergeCell ref="K1060:K1061"/>
    <mergeCell ref="K1064:K1065"/>
    <mergeCell ref="K1067:K1068"/>
    <mergeCell ref="K1069:K1071"/>
    <mergeCell ref="K1072:K1074"/>
    <mergeCell ref="K1075:K1077"/>
    <mergeCell ref="K1078:K1080"/>
    <mergeCell ref="K1081:K1083"/>
    <mergeCell ref="K1084:K1086"/>
    <mergeCell ref="K1087:K1089"/>
    <mergeCell ref="K1090:K1092"/>
    <mergeCell ref="K1093:K1095"/>
    <mergeCell ref="K1096:K1098"/>
    <mergeCell ref="K1099:K1101"/>
    <mergeCell ref="K1102:K1103"/>
    <mergeCell ref="K1104:K1105"/>
    <mergeCell ref="K1106:K1107"/>
    <mergeCell ref="K1108:K1109"/>
    <mergeCell ref="K1110:K1111"/>
    <mergeCell ref="K1112:K1113"/>
    <mergeCell ref="K1114:K1115"/>
    <mergeCell ref="K1116:K1118"/>
    <mergeCell ref="K1119:K1121"/>
    <mergeCell ref="K1122:K1124"/>
    <mergeCell ref="K1125:K1127"/>
    <mergeCell ref="K1128:K1130"/>
    <mergeCell ref="K1131:K1133"/>
    <mergeCell ref="K1134:K1136"/>
    <mergeCell ref="K1137:K1139"/>
    <mergeCell ref="K1140:K1142"/>
    <mergeCell ref="K1143:K1145"/>
    <mergeCell ref="K1146:K1148"/>
    <mergeCell ref="K1149:K1151"/>
    <mergeCell ref="K1152:K1154"/>
    <mergeCell ref="K1155:K1157"/>
    <mergeCell ref="K1158:K1160"/>
    <mergeCell ref="K1161:K1163"/>
    <mergeCell ref="K1164:K1166"/>
    <mergeCell ref="K1167:K1169"/>
    <mergeCell ref="K1170:K1172"/>
    <mergeCell ref="K1174:K1177"/>
    <mergeCell ref="K1178:K1181"/>
    <mergeCell ref="K1183:K1185"/>
    <mergeCell ref="K1186:K1188"/>
    <mergeCell ref="K1189:K1191"/>
    <mergeCell ref="K1220:K1222"/>
    <mergeCell ref="L3:L12"/>
    <mergeCell ref="L13:L17"/>
    <mergeCell ref="L18:L25"/>
    <mergeCell ref="L26:L34"/>
    <mergeCell ref="L35:L43"/>
    <mergeCell ref="L44:L52"/>
    <mergeCell ref="L53:L59"/>
    <mergeCell ref="L60:L64"/>
    <mergeCell ref="L65:L69"/>
    <mergeCell ref="L70:L74"/>
    <mergeCell ref="L75:L79"/>
    <mergeCell ref="L80:L82"/>
    <mergeCell ref="L83:L87"/>
    <mergeCell ref="L88:L92"/>
    <mergeCell ref="L93:L97"/>
    <mergeCell ref="L98:L102"/>
    <mergeCell ref="L103:L107"/>
    <mergeCell ref="L108:L112"/>
    <mergeCell ref="L113:L117"/>
    <mergeCell ref="L118:L122"/>
    <mergeCell ref="L123:L126"/>
    <mergeCell ref="L127:L131"/>
    <mergeCell ref="L132:L136"/>
    <mergeCell ref="L137:L139"/>
    <mergeCell ref="L140:L144"/>
    <mergeCell ref="L145:L149"/>
    <mergeCell ref="L150:L154"/>
    <mergeCell ref="L155:L157"/>
    <mergeCell ref="L158:L160"/>
    <mergeCell ref="L161:L163"/>
    <mergeCell ref="L164:L166"/>
    <mergeCell ref="L167:L170"/>
    <mergeCell ref="L171:L174"/>
    <mergeCell ref="L175:L178"/>
    <mergeCell ref="L179:L182"/>
    <mergeCell ref="L183:L185"/>
    <mergeCell ref="L186:L189"/>
    <mergeCell ref="L190:L192"/>
    <mergeCell ref="L193:L195"/>
    <mergeCell ref="L196:L198"/>
    <mergeCell ref="L199:L201"/>
    <mergeCell ref="L202:L204"/>
    <mergeCell ref="L205:L216"/>
    <mergeCell ref="L217:L228"/>
    <mergeCell ref="L229:L231"/>
    <mergeCell ref="L232:L234"/>
    <mergeCell ref="L235:L238"/>
    <mergeCell ref="L239:L243"/>
    <mergeCell ref="L244:L247"/>
    <mergeCell ref="L248:L250"/>
    <mergeCell ref="L251:L254"/>
    <mergeCell ref="L255:L259"/>
    <mergeCell ref="L260:L262"/>
    <mergeCell ref="L263:L274"/>
    <mergeCell ref="L275:L277"/>
    <mergeCell ref="L278:L280"/>
    <mergeCell ref="L281:L283"/>
    <mergeCell ref="L284:L286"/>
    <mergeCell ref="L296:L323"/>
    <mergeCell ref="L324:L348"/>
    <mergeCell ref="L349:L380"/>
    <mergeCell ref="L381:L383"/>
    <mergeCell ref="L384:L386"/>
    <mergeCell ref="L387:L389"/>
    <mergeCell ref="L390:L394"/>
    <mergeCell ref="L395:L399"/>
    <mergeCell ref="L400:L401"/>
    <mergeCell ref="L402:L406"/>
    <mergeCell ref="L407:L410"/>
    <mergeCell ref="L411:L412"/>
    <mergeCell ref="L413:L417"/>
    <mergeCell ref="L418:L419"/>
    <mergeCell ref="L420:L423"/>
    <mergeCell ref="L424:L428"/>
    <mergeCell ref="L430:L432"/>
    <mergeCell ref="L433:L435"/>
    <mergeCell ref="L437:L439"/>
    <mergeCell ref="L440:L441"/>
    <mergeCell ref="L442:L443"/>
    <mergeCell ref="L449:L451"/>
    <mergeCell ref="L452:L454"/>
    <mergeCell ref="L455:L460"/>
    <mergeCell ref="L461:L467"/>
    <mergeCell ref="L468:L472"/>
    <mergeCell ref="L473:L475"/>
    <mergeCell ref="L476:L478"/>
    <mergeCell ref="L479:L481"/>
    <mergeCell ref="L482:L484"/>
    <mergeCell ref="L485:L486"/>
    <mergeCell ref="L487:L489"/>
    <mergeCell ref="L490:L492"/>
    <mergeCell ref="L493:L495"/>
    <mergeCell ref="L496:L498"/>
    <mergeCell ref="L508:L510"/>
    <mergeCell ref="L511:L513"/>
    <mergeCell ref="L514:L516"/>
    <mergeCell ref="L517:L519"/>
    <mergeCell ref="L520:L522"/>
    <mergeCell ref="L523:L525"/>
    <mergeCell ref="L526:L528"/>
    <mergeCell ref="L529:L531"/>
    <mergeCell ref="L532:L534"/>
    <mergeCell ref="L535:L537"/>
    <mergeCell ref="L538:L540"/>
    <mergeCell ref="L541:L543"/>
    <mergeCell ref="L544:L546"/>
    <mergeCell ref="L547:L549"/>
    <mergeCell ref="L550:L552"/>
    <mergeCell ref="L553:L555"/>
    <mergeCell ref="L556:L558"/>
    <mergeCell ref="L559:L561"/>
    <mergeCell ref="L562:L564"/>
    <mergeCell ref="L565:L567"/>
    <mergeCell ref="L568:L570"/>
    <mergeCell ref="L571:L573"/>
    <mergeCell ref="L574:L576"/>
    <mergeCell ref="L577:L579"/>
    <mergeCell ref="L580:L582"/>
    <mergeCell ref="L583:L585"/>
    <mergeCell ref="L586:L588"/>
    <mergeCell ref="L589:L591"/>
    <mergeCell ref="L592:L594"/>
    <mergeCell ref="L595:L597"/>
    <mergeCell ref="L598:L600"/>
    <mergeCell ref="L601:L603"/>
    <mergeCell ref="L604:L606"/>
    <mergeCell ref="L607:L609"/>
    <mergeCell ref="L610:L612"/>
    <mergeCell ref="L613:L615"/>
    <mergeCell ref="L616:L618"/>
    <mergeCell ref="L619:L621"/>
    <mergeCell ref="L622:L624"/>
    <mergeCell ref="L625:L627"/>
    <mergeCell ref="L628:L630"/>
    <mergeCell ref="L631:L633"/>
    <mergeCell ref="L634:L636"/>
    <mergeCell ref="L637:L639"/>
    <mergeCell ref="L640:L642"/>
    <mergeCell ref="L643:L645"/>
    <mergeCell ref="L646:L648"/>
    <mergeCell ref="L649:L651"/>
    <mergeCell ref="L652:L654"/>
    <mergeCell ref="L655:L657"/>
    <mergeCell ref="L658:L660"/>
    <mergeCell ref="L661:L663"/>
    <mergeCell ref="L664:L666"/>
    <mergeCell ref="L667:L669"/>
    <mergeCell ref="L670:L672"/>
    <mergeCell ref="L673:L675"/>
    <mergeCell ref="L676:L678"/>
    <mergeCell ref="L679:L681"/>
    <mergeCell ref="L682:L684"/>
    <mergeCell ref="L685:L687"/>
    <mergeCell ref="L688:L690"/>
    <mergeCell ref="L691:L693"/>
    <mergeCell ref="L694:L696"/>
    <mergeCell ref="L697:L699"/>
    <mergeCell ref="L700:L702"/>
    <mergeCell ref="L703:L705"/>
    <mergeCell ref="L706:L708"/>
    <mergeCell ref="L709:L711"/>
    <mergeCell ref="L712:L714"/>
    <mergeCell ref="L715:L717"/>
    <mergeCell ref="L718:L720"/>
    <mergeCell ref="L721:L723"/>
    <mergeCell ref="L724:L726"/>
    <mergeCell ref="L727:L729"/>
    <mergeCell ref="L730:L732"/>
    <mergeCell ref="L733:L735"/>
    <mergeCell ref="L736:L738"/>
    <mergeCell ref="L739:L741"/>
    <mergeCell ref="L742:L744"/>
    <mergeCell ref="L745:L747"/>
    <mergeCell ref="L748:L750"/>
    <mergeCell ref="L751:L753"/>
    <mergeCell ref="L754:L756"/>
    <mergeCell ref="L757:L759"/>
    <mergeCell ref="L760:L762"/>
    <mergeCell ref="L763:L765"/>
    <mergeCell ref="L766:L768"/>
    <mergeCell ref="L769:L771"/>
    <mergeCell ref="L772:L774"/>
    <mergeCell ref="L775:L777"/>
    <mergeCell ref="L778:L780"/>
    <mergeCell ref="L781:L783"/>
    <mergeCell ref="L784:L786"/>
    <mergeCell ref="L787:L789"/>
    <mergeCell ref="L790:L792"/>
    <mergeCell ref="L793:L795"/>
    <mergeCell ref="L796:L798"/>
    <mergeCell ref="L799:L801"/>
    <mergeCell ref="L802:L804"/>
    <mergeCell ref="L805:L807"/>
    <mergeCell ref="L808:L810"/>
    <mergeCell ref="L811:L813"/>
    <mergeCell ref="L814:L816"/>
    <mergeCell ref="L817:L819"/>
    <mergeCell ref="L820:L822"/>
    <mergeCell ref="L823:L825"/>
    <mergeCell ref="L826:L828"/>
    <mergeCell ref="L829:L833"/>
    <mergeCell ref="L834:L844"/>
    <mergeCell ref="L845:L847"/>
    <mergeCell ref="L848:L858"/>
    <mergeCell ref="L859:L860"/>
    <mergeCell ref="L861:L864"/>
    <mergeCell ref="L865:L868"/>
    <mergeCell ref="L869:L871"/>
    <mergeCell ref="L872:L874"/>
    <mergeCell ref="L875:L880"/>
    <mergeCell ref="L881:L883"/>
    <mergeCell ref="L884:L886"/>
    <mergeCell ref="L887:L889"/>
    <mergeCell ref="L890:L892"/>
    <mergeCell ref="L893:L895"/>
    <mergeCell ref="L896:L897"/>
    <mergeCell ref="L898:L900"/>
    <mergeCell ref="L901:L902"/>
    <mergeCell ref="L903:L905"/>
    <mergeCell ref="L906:L907"/>
    <mergeCell ref="L908:L910"/>
    <mergeCell ref="L911:L913"/>
    <mergeCell ref="L914:L916"/>
    <mergeCell ref="L917:L919"/>
    <mergeCell ref="L920:L922"/>
    <mergeCell ref="L923:L926"/>
    <mergeCell ref="L927:L931"/>
    <mergeCell ref="L932:L936"/>
    <mergeCell ref="L937:L940"/>
    <mergeCell ref="L941:L945"/>
    <mergeCell ref="L946:L948"/>
    <mergeCell ref="L949:L951"/>
    <mergeCell ref="L952:L955"/>
    <mergeCell ref="L956:L959"/>
    <mergeCell ref="L960:L963"/>
    <mergeCell ref="L964:L968"/>
    <mergeCell ref="L969:L972"/>
    <mergeCell ref="L973:L977"/>
    <mergeCell ref="L978:L982"/>
    <mergeCell ref="L983:L985"/>
    <mergeCell ref="L986:L988"/>
    <mergeCell ref="L989:L998"/>
    <mergeCell ref="L999:L1000"/>
    <mergeCell ref="L1002:L1003"/>
    <mergeCell ref="L1004:L1005"/>
    <mergeCell ref="L1008:L1009"/>
    <mergeCell ref="L1039:L1041"/>
    <mergeCell ref="L1044:L1047"/>
    <mergeCell ref="L1060:L1061"/>
    <mergeCell ref="L1064:L1065"/>
    <mergeCell ref="L1067:L1068"/>
    <mergeCell ref="L1069:L1071"/>
    <mergeCell ref="L1072:L1074"/>
    <mergeCell ref="L1075:L1077"/>
    <mergeCell ref="L1078:L1080"/>
    <mergeCell ref="L1081:L1083"/>
    <mergeCell ref="L1084:L1086"/>
    <mergeCell ref="L1087:L1089"/>
    <mergeCell ref="L1090:L1092"/>
    <mergeCell ref="L1093:L1095"/>
    <mergeCell ref="L1096:L1098"/>
    <mergeCell ref="L1099:L1101"/>
    <mergeCell ref="L1102:L1103"/>
    <mergeCell ref="L1104:L1105"/>
    <mergeCell ref="L1106:L1107"/>
    <mergeCell ref="L1108:L1109"/>
    <mergeCell ref="L1110:L1111"/>
    <mergeCell ref="L1112:L1113"/>
    <mergeCell ref="L1114:L1115"/>
    <mergeCell ref="L1116:L1118"/>
    <mergeCell ref="L1119:L1121"/>
    <mergeCell ref="L1122:L1124"/>
    <mergeCell ref="L1125:L1127"/>
    <mergeCell ref="L1128:L1130"/>
    <mergeCell ref="L1131:L1133"/>
    <mergeCell ref="L1134:L1136"/>
    <mergeCell ref="L1137:L1139"/>
    <mergeCell ref="L1140:L1142"/>
    <mergeCell ref="L1143:L1145"/>
    <mergeCell ref="L1146:L1148"/>
    <mergeCell ref="L1149:L1151"/>
    <mergeCell ref="L1152:L1154"/>
    <mergeCell ref="L1155:L1157"/>
    <mergeCell ref="L1158:L1160"/>
    <mergeCell ref="L1161:L1163"/>
    <mergeCell ref="L1164:L1166"/>
    <mergeCell ref="L1167:L1169"/>
    <mergeCell ref="L1170:L1172"/>
    <mergeCell ref="L1174:L1177"/>
    <mergeCell ref="L1178:L1181"/>
    <mergeCell ref="L1183:L1185"/>
    <mergeCell ref="L1186:L1188"/>
    <mergeCell ref="L1189:L1191"/>
    <mergeCell ref="L1220:L1222"/>
    <mergeCell ref="M3:M12"/>
    <mergeCell ref="M13:M17"/>
    <mergeCell ref="M18:M25"/>
    <mergeCell ref="M26:M34"/>
    <mergeCell ref="M35:M43"/>
    <mergeCell ref="M44:M52"/>
    <mergeCell ref="M53:M59"/>
    <mergeCell ref="M60:M64"/>
    <mergeCell ref="M65:M69"/>
    <mergeCell ref="M70:M74"/>
    <mergeCell ref="M75:M79"/>
    <mergeCell ref="M80:M82"/>
    <mergeCell ref="M83:M87"/>
    <mergeCell ref="M88:M92"/>
    <mergeCell ref="M93:M97"/>
    <mergeCell ref="M98:M102"/>
    <mergeCell ref="M103:M107"/>
    <mergeCell ref="M108:M112"/>
    <mergeCell ref="M113:M117"/>
    <mergeCell ref="M118:M122"/>
    <mergeCell ref="M123:M126"/>
    <mergeCell ref="M127:M131"/>
    <mergeCell ref="M132:M136"/>
    <mergeCell ref="M137:M139"/>
    <mergeCell ref="M140:M144"/>
    <mergeCell ref="M145:M149"/>
    <mergeCell ref="M150:M154"/>
    <mergeCell ref="M155:M157"/>
    <mergeCell ref="M158:M160"/>
    <mergeCell ref="M161:M163"/>
    <mergeCell ref="M164:M166"/>
    <mergeCell ref="M167:M170"/>
    <mergeCell ref="M171:M174"/>
    <mergeCell ref="M175:M178"/>
    <mergeCell ref="M179:M182"/>
    <mergeCell ref="M183:M185"/>
    <mergeCell ref="M186:M189"/>
    <mergeCell ref="M190:M192"/>
    <mergeCell ref="M193:M195"/>
    <mergeCell ref="M196:M198"/>
    <mergeCell ref="M199:M201"/>
    <mergeCell ref="M202:M204"/>
    <mergeCell ref="M205:M207"/>
    <mergeCell ref="M208:M210"/>
    <mergeCell ref="M211:M213"/>
    <mergeCell ref="M214:M216"/>
    <mergeCell ref="M217:M220"/>
    <mergeCell ref="M221:M224"/>
    <mergeCell ref="M225:M228"/>
    <mergeCell ref="M229:M231"/>
    <mergeCell ref="M232:M234"/>
    <mergeCell ref="M235:M238"/>
    <mergeCell ref="M239:M243"/>
    <mergeCell ref="M244:M247"/>
    <mergeCell ref="M248:M250"/>
    <mergeCell ref="M251:M254"/>
    <mergeCell ref="M255:M259"/>
    <mergeCell ref="M260:M262"/>
    <mergeCell ref="M263:M274"/>
    <mergeCell ref="M275:M277"/>
    <mergeCell ref="M278:M280"/>
    <mergeCell ref="M281:M283"/>
    <mergeCell ref="M284:M286"/>
    <mergeCell ref="M296:M323"/>
    <mergeCell ref="M324:M348"/>
    <mergeCell ref="M349:M380"/>
    <mergeCell ref="M381:M383"/>
    <mergeCell ref="M384:M386"/>
    <mergeCell ref="M387:M389"/>
    <mergeCell ref="M390:M394"/>
    <mergeCell ref="M395:M399"/>
    <mergeCell ref="M400:M401"/>
    <mergeCell ref="M402:M406"/>
    <mergeCell ref="M407:M410"/>
    <mergeCell ref="M411:M412"/>
    <mergeCell ref="M413:M417"/>
    <mergeCell ref="M418:M419"/>
    <mergeCell ref="M420:M423"/>
    <mergeCell ref="M424:M428"/>
    <mergeCell ref="M430:M432"/>
    <mergeCell ref="M433:M435"/>
    <mergeCell ref="M437:M439"/>
    <mergeCell ref="M440:M441"/>
    <mergeCell ref="M442:M443"/>
    <mergeCell ref="M449:M451"/>
    <mergeCell ref="M452:M454"/>
    <mergeCell ref="M455:M460"/>
    <mergeCell ref="M461:M467"/>
    <mergeCell ref="M468:M472"/>
    <mergeCell ref="M473:M475"/>
    <mergeCell ref="M476:M478"/>
    <mergeCell ref="M479:M481"/>
    <mergeCell ref="M482:M484"/>
    <mergeCell ref="M485:M486"/>
    <mergeCell ref="M487:M489"/>
    <mergeCell ref="M490:M492"/>
    <mergeCell ref="M493:M495"/>
    <mergeCell ref="M496:M498"/>
    <mergeCell ref="M508:M510"/>
    <mergeCell ref="M511:M513"/>
    <mergeCell ref="M514:M516"/>
    <mergeCell ref="M517:M519"/>
    <mergeCell ref="M520:M522"/>
    <mergeCell ref="M523:M525"/>
    <mergeCell ref="M526:M528"/>
    <mergeCell ref="M529:M531"/>
    <mergeCell ref="M532:M534"/>
    <mergeCell ref="M535:M537"/>
    <mergeCell ref="M538:M540"/>
    <mergeCell ref="M541:M543"/>
    <mergeCell ref="M544:M546"/>
    <mergeCell ref="M547:M549"/>
    <mergeCell ref="M550:M552"/>
    <mergeCell ref="M553:M555"/>
    <mergeCell ref="M556:M558"/>
    <mergeCell ref="M559:M561"/>
    <mergeCell ref="M562:M564"/>
    <mergeCell ref="M565:M567"/>
    <mergeCell ref="M568:M570"/>
    <mergeCell ref="M571:M573"/>
    <mergeCell ref="M574:M576"/>
    <mergeCell ref="M577:M579"/>
    <mergeCell ref="M580:M582"/>
    <mergeCell ref="M583:M585"/>
    <mergeCell ref="M586:M588"/>
    <mergeCell ref="M589:M591"/>
    <mergeCell ref="M592:M594"/>
    <mergeCell ref="M595:M597"/>
    <mergeCell ref="M598:M600"/>
    <mergeCell ref="M601:M603"/>
    <mergeCell ref="M604:M606"/>
    <mergeCell ref="M607:M609"/>
    <mergeCell ref="M610:M612"/>
    <mergeCell ref="M613:M615"/>
    <mergeCell ref="M616:M618"/>
    <mergeCell ref="M619:M621"/>
    <mergeCell ref="M622:M624"/>
    <mergeCell ref="M625:M627"/>
    <mergeCell ref="M628:M630"/>
    <mergeCell ref="M631:M633"/>
    <mergeCell ref="M634:M636"/>
    <mergeCell ref="M637:M639"/>
    <mergeCell ref="M640:M642"/>
    <mergeCell ref="M643:M645"/>
    <mergeCell ref="M646:M648"/>
    <mergeCell ref="M649:M651"/>
    <mergeCell ref="M652:M654"/>
    <mergeCell ref="M655:M657"/>
    <mergeCell ref="M658:M660"/>
    <mergeCell ref="M661:M663"/>
    <mergeCell ref="M664:M666"/>
    <mergeCell ref="M667:M669"/>
    <mergeCell ref="M670:M672"/>
    <mergeCell ref="M673:M675"/>
    <mergeCell ref="M676:M678"/>
    <mergeCell ref="M679:M681"/>
    <mergeCell ref="M682:M684"/>
    <mergeCell ref="M685:M687"/>
    <mergeCell ref="M688:M690"/>
    <mergeCell ref="M691:M693"/>
    <mergeCell ref="M694:M696"/>
    <mergeCell ref="M697:M699"/>
    <mergeCell ref="M700:M702"/>
    <mergeCell ref="M703:M705"/>
    <mergeCell ref="M706:M708"/>
    <mergeCell ref="M709:M711"/>
    <mergeCell ref="M712:M714"/>
    <mergeCell ref="M715:M717"/>
    <mergeCell ref="M718:M720"/>
    <mergeCell ref="M721:M723"/>
    <mergeCell ref="M724:M726"/>
    <mergeCell ref="M727:M729"/>
    <mergeCell ref="M730:M732"/>
    <mergeCell ref="M733:M735"/>
    <mergeCell ref="M736:M738"/>
    <mergeCell ref="M739:M741"/>
    <mergeCell ref="M742:M744"/>
    <mergeCell ref="M745:M747"/>
    <mergeCell ref="M748:M750"/>
    <mergeCell ref="M751:M753"/>
    <mergeCell ref="M754:M756"/>
    <mergeCell ref="M757:M759"/>
    <mergeCell ref="M760:M762"/>
    <mergeCell ref="M763:M765"/>
    <mergeCell ref="M766:M768"/>
    <mergeCell ref="M769:M771"/>
    <mergeCell ref="M772:M774"/>
    <mergeCell ref="M775:M777"/>
    <mergeCell ref="M778:M780"/>
    <mergeCell ref="M781:M783"/>
    <mergeCell ref="M784:M786"/>
    <mergeCell ref="M787:M789"/>
    <mergeCell ref="M790:M792"/>
    <mergeCell ref="M793:M795"/>
    <mergeCell ref="M796:M798"/>
    <mergeCell ref="M799:M801"/>
    <mergeCell ref="M802:M804"/>
    <mergeCell ref="M805:M807"/>
    <mergeCell ref="M808:M810"/>
    <mergeCell ref="M811:M813"/>
    <mergeCell ref="M814:M816"/>
    <mergeCell ref="M817:M819"/>
    <mergeCell ref="M820:M822"/>
    <mergeCell ref="M823:M825"/>
    <mergeCell ref="M826:M828"/>
    <mergeCell ref="M829:M833"/>
    <mergeCell ref="M834:M844"/>
    <mergeCell ref="M845:M847"/>
    <mergeCell ref="M859:M860"/>
    <mergeCell ref="M861:M864"/>
    <mergeCell ref="M865:M868"/>
    <mergeCell ref="M869:M871"/>
    <mergeCell ref="M872:M874"/>
    <mergeCell ref="M875:M877"/>
    <mergeCell ref="M878:M880"/>
    <mergeCell ref="M881:M883"/>
    <mergeCell ref="M884:M886"/>
    <mergeCell ref="M887:M889"/>
    <mergeCell ref="M890:M892"/>
    <mergeCell ref="M893:M895"/>
    <mergeCell ref="M896:M897"/>
    <mergeCell ref="M898:M900"/>
    <mergeCell ref="M901:M902"/>
    <mergeCell ref="M903:M905"/>
    <mergeCell ref="M906:M907"/>
    <mergeCell ref="M908:M910"/>
    <mergeCell ref="M911:M913"/>
    <mergeCell ref="M914:M916"/>
    <mergeCell ref="M917:M919"/>
    <mergeCell ref="M920:M922"/>
    <mergeCell ref="M923:M926"/>
    <mergeCell ref="M927:M931"/>
    <mergeCell ref="M932:M936"/>
    <mergeCell ref="M937:M940"/>
    <mergeCell ref="M941:M945"/>
    <mergeCell ref="M946:M948"/>
    <mergeCell ref="M949:M951"/>
    <mergeCell ref="M952:M955"/>
    <mergeCell ref="M956:M959"/>
    <mergeCell ref="M960:M963"/>
    <mergeCell ref="M964:M968"/>
    <mergeCell ref="M969:M972"/>
    <mergeCell ref="M973:M977"/>
    <mergeCell ref="M978:M982"/>
    <mergeCell ref="M983:M985"/>
    <mergeCell ref="M986:M988"/>
    <mergeCell ref="M999:M1000"/>
    <mergeCell ref="M1002:M1003"/>
    <mergeCell ref="M1004:M1005"/>
    <mergeCell ref="M1008:M1009"/>
    <mergeCell ref="M1039:M1041"/>
    <mergeCell ref="M1044:M1047"/>
    <mergeCell ref="M1060:M1061"/>
    <mergeCell ref="M1064:M1065"/>
    <mergeCell ref="M1067:M1068"/>
    <mergeCell ref="M1069:M1071"/>
    <mergeCell ref="M1072:M1074"/>
    <mergeCell ref="M1075:M1077"/>
    <mergeCell ref="M1078:M1080"/>
    <mergeCell ref="M1081:M1083"/>
    <mergeCell ref="M1084:M1086"/>
    <mergeCell ref="M1087:M1089"/>
    <mergeCell ref="M1090:M1092"/>
    <mergeCell ref="M1093:M1095"/>
    <mergeCell ref="M1096:M1098"/>
    <mergeCell ref="M1099:M1101"/>
    <mergeCell ref="M1102:M1103"/>
    <mergeCell ref="M1104:M1105"/>
    <mergeCell ref="M1106:M1107"/>
    <mergeCell ref="M1108:M1109"/>
    <mergeCell ref="M1110:M1111"/>
    <mergeCell ref="M1112:M1113"/>
    <mergeCell ref="M1114:M1115"/>
    <mergeCell ref="M1116:M1118"/>
    <mergeCell ref="M1119:M1121"/>
    <mergeCell ref="M1122:M1124"/>
    <mergeCell ref="M1125:M1127"/>
    <mergeCell ref="M1128:M1130"/>
    <mergeCell ref="M1131:M1133"/>
    <mergeCell ref="M1134:M1136"/>
    <mergeCell ref="M1137:M1139"/>
    <mergeCell ref="M1140:M1142"/>
    <mergeCell ref="M1143:M1145"/>
    <mergeCell ref="M1146:M1148"/>
    <mergeCell ref="M1149:M1151"/>
    <mergeCell ref="M1152:M1154"/>
    <mergeCell ref="M1155:M1157"/>
    <mergeCell ref="M1158:M1160"/>
    <mergeCell ref="M1161:M1163"/>
    <mergeCell ref="M1164:M1166"/>
    <mergeCell ref="M1167:M1169"/>
    <mergeCell ref="M1170:M1172"/>
    <mergeCell ref="M1174:M1177"/>
    <mergeCell ref="M1178:M1181"/>
    <mergeCell ref="M1183:M1185"/>
    <mergeCell ref="M1186:M1188"/>
    <mergeCell ref="M1189:M1191"/>
    <mergeCell ref="M1220:M1222"/>
    <mergeCell ref="N3:N12"/>
    <mergeCell ref="N13:N17"/>
    <mergeCell ref="N18:N25"/>
    <mergeCell ref="N26:N34"/>
    <mergeCell ref="N35:N43"/>
    <mergeCell ref="N44:N52"/>
    <mergeCell ref="N53:N59"/>
    <mergeCell ref="N60:N64"/>
    <mergeCell ref="N65:N69"/>
    <mergeCell ref="N70:N74"/>
    <mergeCell ref="N75:N79"/>
    <mergeCell ref="N80:N82"/>
    <mergeCell ref="N83:N87"/>
    <mergeCell ref="N88:N92"/>
    <mergeCell ref="N93:N97"/>
    <mergeCell ref="N98:N102"/>
    <mergeCell ref="N103:N107"/>
    <mergeCell ref="N108:N112"/>
    <mergeCell ref="N113:N117"/>
    <mergeCell ref="N118:N122"/>
    <mergeCell ref="N123:N126"/>
    <mergeCell ref="N127:N131"/>
    <mergeCell ref="N132:N136"/>
    <mergeCell ref="N137:N139"/>
    <mergeCell ref="N140:N144"/>
    <mergeCell ref="N145:N149"/>
    <mergeCell ref="N150:N154"/>
    <mergeCell ref="N155:N157"/>
    <mergeCell ref="N158:N160"/>
    <mergeCell ref="N161:N163"/>
    <mergeCell ref="N164:N166"/>
    <mergeCell ref="N167:N170"/>
    <mergeCell ref="N171:N174"/>
    <mergeCell ref="N175:N178"/>
    <mergeCell ref="N179:N182"/>
    <mergeCell ref="N183:N185"/>
    <mergeCell ref="N186:N189"/>
    <mergeCell ref="N190:N192"/>
    <mergeCell ref="N193:N195"/>
    <mergeCell ref="N196:N198"/>
    <mergeCell ref="N199:N201"/>
    <mergeCell ref="N202:N204"/>
    <mergeCell ref="N205:N207"/>
    <mergeCell ref="N208:N210"/>
    <mergeCell ref="N211:N213"/>
    <mergeCell ref="N214:N216"/>
    <mergeCell ref="N217:N220"/>
    <mergeCell ref="N221:N224"/>
    <mergeCell ref="N225:N228"/>
    <mergeCell ref="N229:N231"/>
    <mergeCell ref="N232:N234"/>
    <mergeCell ref="N235:N238"/>
    <mergeCell ref="N239:N243"/>
    <mergeCell ref="N244:N247"/>
    <mergeCell ref="N248:N250"/>
    <mergeCell ref="N251:N254"/>
    <mergeCell ref="N255:N259"/>
    <mergeCell ref="N260:N262"/>
    <mergeCell ref="N263:N274"/>
    <mergeCell ref="N275:N277"/>
    <mergeCell ref="N278:N280"/>
    <mergeCell ref="N281:N283"/>
    <mergeCell ref="N284:N286"/>
    <mergeCell ref="N296:N323"/>
    <mergeCell ref="N324:N348"/>
    <mergeCell ref="N349:N380"/>
    <mergeCell ref="N381:N383"/>
    <mergeCell ref="N384:N386"/>
    <mergeCell ref="N387:N389"/>
    <mergeCell ref="N390:N394"/>
    <mergeCell ref="N395:N399"/>
    <mergeCell ref="N400:N401"/>
    <mergeCell ref="N402:N406"/>
    <mergeCell ref="N407:N410"/>
    <mergeCell ref="N411:N412"/>
    <mergeCell ref="N413:N417"/>
    <mergeCell ref="N418:N419"/>
    <mergeCell ref="N420:N423"/>
    <mergeCell ref="N424:N428"/>
    <mergeCell ref="N430:N432"/>
    <mergeCell ref="N433:N435"/>
    <mergeCell ref="N437:N439"/>
    <mergeCell ref="N440:N441"/>
    <mergeCell ref="N442:N443"/>
    <mergeCell ref="N449:N451"/>
    <mergeCell ref="N452:N454"/>
    <mergeCell ref="N455:N460"/>
    <mergeCell ref="N461:N467"/>
    <mergeCell ref="N468:N472"/>
    <mergeCell ref="N473:N475"/>
    <mergeCell ref="N476:N478"/>
    <mergeCell ref="N479:N481"/>
    <mergeCell ref="N482:N484"/>
    <mergeCell ref="N485:N486"/>
    <mergeCell ref="N487:N489"/>
    <mergeCell ref="N490:N492"/>
    <mergeCell ref="N493:N495"/>
    <mergeCell ref="N496:N498"/>
    <mergeCell ref="N508:N510"/>
    <mergeCell ref="N511:N513"/>
    <mergeCell ref="N514:N516"/>
    <mergeCell ref="N517:N519"/>
    <mergeCell ref="N520:N522"/>
    <mergeCell ref="N523:N525"/>
    <mergeCell ref="N526:N528"/>
    <mergeCell ref="N529:N531"/>
    <mergeCell ref="N532:N534"/>
    <mergeCell ref="N535:N537"/>
    <mergeCell ref="N538:N540"/>
    <mergeCell ref="N541:N543"/>
    <mergeCell ref="N544:N546"/>
    <mergeCell ref="N547:N549"/>
    <mergeCell ref="N550:N552"/>
    <mergeCell ref="N553:N555"/>
    <mergeCell ref="N556:N558"/>
    <mergeCell ref="N559:N561"/>
    <mergeCell ref="N562:N564"/>
    <mergeCell ref="N565:N567"/>
    <mergeCell ref="N568:N570"/>
    <mergeCell ref="N571:N573"/>
    <mergeCell ref="N574:N576"/>
    <mergeCell ref="N577:N579"/>
    <mergeCell ref="N580:N582"/>
    <mergeCell ref="N583:N585"/>
    <mergeCell ref="N586:N588"/>
    <mergeCell ref="N589:N591"/>
    <mergeCell ref="N592:N594"/>
    <mergeCell ref="N595:N597"/>
    <mergeCell ref="N598:N600"/>
    <mergeCell ref="N601:N603"/>
    <mergeCell ref="N604:N606"/>
    <mergeCell ref="N607:N609"/>
    <mergeCell ref="N610:N612"/>
    <mergeCell ref="N613:N615"/>
    <mergeCell ref="N616:N618"/>
    <mergeCell ref="N619:N621"/>
    <mergeCell ref="N622:N624"/>
    <mergeCell ref="N625:N627"/>
    <mergeCell ref="N628:N630"/>
    <mergeCell ref="N631:N633"/>
    <mergeCell ref="N634:N636"/>
    <mergeCell ref="N637:N639"/>
    <mergeCell ref="N640:N642"/>
    <mergeCell ref="N643:N645"/>
    <mergeCell ref="N646:N648"/>
    <mergeCell ref="N649:N651"/>
    <mergeCell ref="N652:N654"/>
    <mergeCell ref="N655:N657"/>
    <mergeCell ref="N658:N660"/>
    <mergeCell ref="N661:N663"/>
    <mergeCell ref="N664:N666"/>
    <mergeCell ref="N667:N669"/>
    <mergeCell ref="N670:N672"/>
    <mergeCell ref="N673:N675"/>
    <mergeCell ref="N676:N678"/>
    <mergeCell ref="N679:N681"/>
    <mergeCell ref="N682:N684"/>
    <mergeCell ref="N685:N687"/>
    <mergeCell ref="N688:N690"/>
    <mergeCell ref="N691:N693"/>
    <mergeCell ref="N694:N696"/>
    <mergeCell ref="N697:N699"/>
    <mergeCell ref="N700:N702"/>
    <mergeCell ref="N703:N705"/>
    <mergeCell ref="N706:N708"/>
    <mergeCell ref="N709:N711"/>
    <mergeCell ref="N712:N714"/>
    <mergeCell ref="N715:N717"/>
    <mergeCell ref="N718:N720"/>
    <mergeCell ref="N721:N723"/>
    <mergeCell ref="N724:N726"/>
    <mergeCell ref="N727:N729"/>
    <mergeCell ref="N730:N732"/>
    <mergeCell ref="N733:N735"/>
    <mergeCell ref="N736:N738"/>
    <mergeCell ref="N739:N741"/>
    <mergeCell ref="N742:N744"/>
    <mergeCell ref="N745:N747"/>
    <mergeCell ref="N748:N750"/>
    <mergeCell ref="N751:N753"/>
    <mergeCell ref="N754:N756"/>
    <mergeCell ref="N757:N759"/>
    <mergeCell ref="N760:N762"/>
    <mergeCell ref="N763:N765"/>
    <mergeCell ref="N766:N768"/>
    <mergeCell ref="N769:N771"/>
    <mergeCell ref="N772:N774"/>
    <mergeCell ref="N775:N777"/>
    <mergeCell ref="N778:N780"/>
    <mergeCell ref="N781:N783"/>
    <mergeCell ref="N784:N786"/>
    <mergeCell ref="N787:N789"/>
    <mergeCell ref="N790:N792"/>
    <mergeCell ref="N793:N795"/>
    <mergeCell ref="N796:N798"/>
    <mergeCell ref="N799:N801"/>
    <mergeCell ref="N802:N804"/>
    <mergeCell ref="N805:N807"/>
    <mergeCell ref="N808:N810"/>
    <mergeCell ref="N811:N813"/>
    <mergeCell ref="N814:N816"/>
    <mergeCell ref="N817:N819"/>
    <mergeCell ref="N820:N822"/>
    <mergeCell ref="N823:N825"/>
    <mergeCell ref="N826:N828"/>
    <mergeCell ref="N829:N833"/>
    <mergeCell ref="N834:N844"/>
    <mergeCell ref="N845:N847"/>
    <mergeCell ref="N859:N860"/>
    <mergeCell ref="N861:N864"/>
    <mergeCell ref="N865:N868"/>
    <mergeCell ref="N869:N871"/>
    <mergeCell ref="N872:N874"/>
    <mergeCell ref="N875:N877"/>
    <mergeCell ref="N878:N880"/>
    <mergeCell ref="N881:N883"/>
    <mergeCell ref="N884:N886"/>
    <mergeCell ref="N887:N889"/>
    <mergeCell ref="N890:N892"/>
    <mergeCell ref="N893:N895"/>
    <mergeCell ref="N896:N897"/>
    <mergeCell ref="N898:N900"/>
    <mergeCell ref="N901:N902"/>
    <mergeCell ref="N903:N905"/>
    <mergeCell ref="N906:N907"/>
    <mergeCell ref="N908:N910"/>
    <mergeCell ref="N911:N913"/>
    <mergeCell ref="N914:N916"/>
    <mergeCell ref="N917:N919"/>
    <mergeCell ref="N920:N922"/>
    <mergeCell ref="N923:N926"/>
    <mergeCell ref="N927:N931"/>
    <mergeCell ref="N932:N936"/>
    <mergeCell ref="N937:N940"/>
    <mergeCell ref="N941:N945"/>
    <mergeCell ref="N946:N948"/>
    <mergeCell ref="N949:N951"/>
    <mergeCell ref="N952:N955"/>
    <mergeCell ref="N956:N959"/>
    <mergeCell ref="N960:N963"/>
    <mergeCell ref="N964:N968"/>
    <mergeCell ref="N969:N972"/>
    <mergeCell ref="N973:N977"/>
    <mergeCell ref="N978:N982"/>
    <mergeCell ref="N983:N985"/>
    <mergeCell ref="N986:N988"/>
    <mergeCell ref="N999:N1000"/>
    <mergeCell ref="N1002:N1003"/>
    <mergeCell ref="N1004:N1005"/>
    <mergeCell ref="N1008:N1009"/>
    <mergeCell ref="N1039:N1041"/>
    <mergeCell ref="N1044:N1047"/>
    <mergeCell ref="N1060:N1061"/>
    <mergeCell ref="N1064:N1065"/>
    <mergeCell ref="N1067:N1068"/>
    <mergeCell ref="N1069:N1071"/>
    <mergeCell ref="N1072:N1074"/>
    <mergeCell ref="N1075:N1077"/>
    <mergeCell ref="N1078:N1080"/>
    <mergeCell ref="N1081:N1083"/>
    <mergeCell ref="N1084:N1086"/>
    <mergeCell ref="N1087:N1089"/>
    <mergeCell ref="N1090:N1092"/>
    <mergeCell ref="N1093:N1095"/>
    <mergeCell ref="N1096:N1098"/>
    <mergeCell ref="N1099:N1101"/>
    <mergeCell ref="N1102:N1103"/>
    <mergeCell ref="N1104:N1105"/>
    <mergeCell ref="N1106:N1107"/>
    <mergeCell ref="N1108:N1109"/>
    <mergeCell ref="N1110:N1111"/>
    <mergeCell ref="N1112:N1113"/>
    <mergeCell ref="N1114:N1115"/>
    <mergeCell ref="N1116:N1118"/>
    <mergeCell ref="N1119:N1121"/>
    <mergeCell ref="N1122:N1124"/>
    <mergeCell ref="N1125:N1127"/>
    <mergeCell ref="N1128:N1130"/>
    <mergeCell ref="N1131:N1133"/>
    <mergeCell ref="N1134:N1136"/>
    <mergeCell ref="N1137:N1139"/>
    <mergeCell ref="N1140:N1142"/>
    <mergeCell ref="N1143:N1145"/>
    <mergeCell ref="N1146:N1148"/>
    <mergeCell ref="N1149:N1151"/>
    <mergeCell ref="N1152:N1154"/>
    <mergeCell ref="N1155:N1157"/>
    <mergeCell ref="N1158:N1160"/>
    <mergeCell ref="N1161:N1163"/>
    <mergeCell ref="N1164:N1166"/>
    <mergeCell ref="N1167:N1169"/>
    <mergeCell ref="N1170:N1172"/>
    <mergeCell ref="N1174:N1177"/>
    <mergeCell ref="N1178:N1181"/>
    <mergeCell ref="N1183:N1185"/>
    <mergeCell ref="N1186:N1188"/>
    <mergeCell ref="N1189:N1191"/>
    <mergeCell ref="N1220:N1222"/>
    <mergeCell ref="O229:O231"/>
    <mergeCell ref="O232:O234"/>
    <mergeCell ref="O413:O417"/>
    <mergeCell ref="O418:O419"/>
    <mergeCell ref="O420:O423"/>
    <mergeCell ref="O424:O428"/>
    <mergeCell ref="O430:O432"/>
    <mergeCell ref="O433:O435"/>
    <mergeCell ref="O1060:O1061"/>
    <mergeCell ref="O1064:O1065"/>
    <mergeCell ref="O1112:O1113"/>
    <mergeCell ref="P44:P52"/>
    <mergeCell ref="P186:P189"/>
    <mergeCell ref="P211:P213"/>
    <mergeCell ref="P214:P216"/>
    <mergeCell ref="P407:P410"/>
    <mergeCell ref="P411:P412"/>
    <mergeCell ref="P923:P926"/>
    <mergeCell ref="P983:P985"/>
    <mergeCell ref="P986:P988"/>
    <mergeCell ref="P1008:P1009"/>
    <mergeCell ref="P1060:P1061"/>
    <mergeCell ref="P1064:P1065"/>
    <mergeCell ref="P1067:P1068"/>
  </mergeCells>
  <dataValidations count="21">
    <dataValidation allowBlank="1" showInputMessage="1" showErrorMessage="1" sqref="A2:P2 H3 O3:P3 H504 I1063 M1064 O1064:P1064 J1065 A3:A17 H123:H131 H229:H231 H413:H419 H927:H931 H1058:H1068 H1196:H1222 P4:P17 H4:J12"/>
    <dataValidation type="list" allowBlank="1" showInputMessage="1" showErrorMessage="1" sqref="E183 E186 E219 E884 E887 E890 E893 E898 E903 E123:E126 E205:E217 E413:E436 E444:E448 E859:E861 E869:E871 E875:E881 E908:E922">
      <formula1>"国际级,国家级,省部级,地市/区级"</formula1>
    </dataValidation>
    <dataValidation type="list" allowBlank="1" showInputMessage="1" showErrorMessage="1" sqref="F186 F219 F221 F223 F225 F227 F229 F436 M861 F865 F903 F906 F83:F87 F123:F126 F175:F183 F205:F217 F411:F434 F440:F448 F490:F492 F859:F861 F869:F871 F875:F901 F908:F922 F1058:F1060 F1062:F1064 F1066:F1067 F1196:F1222">
      <formula1>"特等奖,一等奖,二等奖,三等奖,冠军,亚军,季军,金奖,银奖,铜奖,其他"</formula1>
    </dataValidation>
    <dataValidation type="list" allowBlank="1" showInputMessage="1" showErrorMessage="1" sqref="L217 L219 L860 L870:L871 L882:L883 L885:L886 L888:L889 L891:L892 L894:L895 L899:L900 L904:L905 L909:L910 L912:L913 L915:L916 L918:L919 L921:L922">
      <formula1>"2024.09,2024.10,2024.11,2021.12"</formula1>
    </dataValidation>
    <dataValidation type="list" allowBlank="1" showInputMessage="1" showErrorMessage="1" sqref="N219 N229 N865 N903 N906 N83:N87 N123:N127 N175:N183 N190:N217 N407:N437 N440:N448 N490:N492 N859:N861 N869:N871 N875:N901 N908:N922 N1058:N1060 N1062:N1064 N1066:N1067">
      <formula1>"集体,个人"</formula1>
    </dataValidation>
    <dataValidation type="list" allowBlank="1" showInputMessage="1" showErrorMessage="1" sqref="G430 G433 G504 G83:G87 G123:G131 G175:G231 G407:G419 G436:G443 G490:G492 G859:G860 G869:G922 G1058:G1060 G1062:G1064 G1066:G1068">
      <formula1>"汽车与交通工程学院,机械工程学院/机器人工程学院,电子信息工程学院/通信工程学院,电气工程学院,计算机工程学院/大数据学院,管理学院,经济学院,外国语学院,珠宝学院,建筑学院,土木工程学院,国际商学院"</formula1>
    </dataValidation>
    <dataValidation type="list" allowBlank="1" showInputMessage="1" showErrorMessage="1" sqref="B861 B440:B443 B1058:B1060">
      <formula1>"团内评优,挑战杯,其他学术科技类,“互联网+”创新创业大赛,其他创新创业类,社会实践类,志愿服务类,表演类,创作类,体育类,其他"</formula1>
    </dataValidation>
    <dataValidation type="list" allowBlank="1" showErrorMessage="1" errorTitle="错误提示" error="请输入下拉列表中的值" sqref="D1030 E983:E988 E1037:E1038">
      <formula1>"国际级,国家级,省部级,地市/区级"</formula1>
    </dataValidation>
    <dataValidation type="list" allowBlank="1" showInputMessage="1" showErrorMessage="1" sqref="E1064 E83:E87 E175:E182 E229:E231 E440:E443 E490:E492 E1058:E1060 E1066:E1068 E1196:E1222">
      <formula1>"国际级,国家级,省部级,地市/区级,校级"</formula1>
    </dataValidation>
    <dataValidation type="list" allowBlank="1" showInputMessage="1" showErrorMessage="1" errorTitle="错误提示" error="请输入下拉列表中的值" sqref="B3:B17 B927:B931">
      <formula1>"挑战杯,其他学术科技类,中国国际大学生创新大赛,其他创新创业类,表演类,创作类"</formula1>
    </dataValidation>
    <dataValidation type="list" allowBlank="1" showInputMessage="1" showErrorMessage="1" sqref="B413:B439 B444:B448 B859:B860 B869:B871 B875:B922">
      <formula1>"挑战杯,其他学术科技类,中国国际大学生创新大赛,其他创新创业类,表演类,创作类"</formula1>
    </dataValidation>
    <dataValidation type="list" allowBlank="1" showInputMessage="1" showErrorMessage="1" errorTitle="错误提示" error="请输入下拉列表中的值" sqref="E3:E17 E80:E82 E927:E963">
      <formula1>"国际级,国家级,省部级,地市/区级,校级"</formula1>
    </dataValidation>
    <dataValidation type="list" allowBlank="1" showInputMessage="1" showErrorMessage="1" errorTitle="错误提示" error="请输入下拉列表中的值" sqref="F3:F17 F80:F82 F927:F963">
      <formula1>"特等奖,一等奖,二等奖,三等奖,冠军,亚军,季军,金奖,银奖,铜奖,其他"</formula1>
    </dataValidation>
    <dataValidation type="list" allowBlank="1" showErrorMessage="1" errorTitle="错误提示" error="请输入下拉列表中的值" sqref="F44:F52 F983:F988 F999:F1030 F1037:F1038 F1042:F1043">
      <formula1>"特等奖,一等奖,二等奖,三等奖,冠军,亚军,季军,金奖,银奖,铜奖,其他"</formula1>
    </dataValidation>
    <dataValidation type="list" allowBlank="1" showInputMessage="1" showErrorMessage="1" errorTitle="错误提示" error="请输入下拉列表中的值" sqref="G3:G17 G80:G82 G927:G963">
      <formula1>"汽车与交通工程学院,机械工程学院/机器人工程学院,电子信息工程学院/通信工程学院,电气工程学院,计算机工程学院/大数据学院,管理学院,经济学院,外国语学院,珠宝学院,建筑学院,土木工程学院,国际商学院"</formula1>
    </dataValidation>
    <dataValidation type="list" allowBlank="1" showErrorMessage="1" errorTitle="错误提示" error="请输入下拉列表中的值" sqref="G53:G59">
      <formula1>"汽车与交通工程学院,机械工程学院/机器人工程学院,电子信息工程学院/通信工程学院,电气工程学院,计算机工程学院/大数据学院,管理学院,经济学院,外国语学院,珠宝学院,建筑学院,土木工程学院,国际商学院"</formula1>
    </dataValidation>
    <dataValidation type="list" allowBlank="1" showInputMessage="1" showErrorMessage="1" errorTitle="错误提示" error="请输入下拉列表中的值" sqref="L3:L17 L80:L82 L927:L963">
      <formula1>"2025.9,2025.10,2025.11,2025.12"</formula1>
    </dataValidation>
    <dataValidation allowBlank="1" showErrorMessage="1" sqref="L123:L126 L407:L436 L444:L448" errorStyle="information"/>
    <dataValidation type="list" allowBlank="1" showErrorMessage="1" errorTitle="错误提示" error="请输入下拉列表中的值" sqref="L983:L1021 L1026:L1030 L1037:L1038 L1042:L1043 M1022:M1024">
      <formula1>"2025.09,2025.10,2025.11,2025.12"</formula1>
    </dataValidation>
    <dataValidation type="list" allowBlank="1" showInputMessage="1" showErrorMessage="1" errorTitle="错误提示" error="请输入下拉列表中的值" sqref="N3:N17 N80:N82 N927:N963">
      <formula1>"集体,个人"</formula1>
    </dataValidation>
    <dataValidation type="list" allowBlank="1" showErrorMessage="1" errorTitle="错误提示" error="请输入下拉列表中的值" sqref="N44:N52 N983:N1021 N1025:N1030 N1037:N1038 N1042:N1043 N1069:N1101 P1022:P1024">
      <formula1>"集体,个人"</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2025年（1-8月）</vt:lpstr>
      <vt:lpstr>2025年（9-12月）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企业用户_406648329</cp:lastModifiedBy>
  <dcterms:created xsi:type="dcterms:W3CDTF">2026-06-16T03:28:00Z</dcterms:created>
  <dcterms:modified xsi:type="dcterms:W3CDTF">2026-06-18T08:00:59Z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1759CB105E914F71A76A3FEEED3BEA05_13</vt:lpwstr>
  </property>
  <property fmtid="{D5CDD505-2E9C-101B-9397-08002B2CF9AE}" pid="3" name="KSOProductBuildVer">
    <vt:lpwstr>2052-12.1.0.26895</vt:lpwstr>
  </property>
  <property fmtid="{D5CDD505-2E9C-101B-9397-08002B2CF9AE}" pid="4" name="CalculationRule">
    <vt:i4>1</vt:i4>
  </property>
</Properties>
</file>